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体检人员名单" sheetId="4" r:id="rId1"/>
  </sheets>
  <definedNames>
    <definedName name="_xlnm._FilterDatabase" localSheetId="0" hidden="1">体检人员名单!$B$2:$G$6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<sst xmlns="http://schemas.openxmlformats.org/spreadsheetml/2006/main" count="33" uniqueCount="27">
  <si>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贵阳经济开发区欣业数安产业投资控股有限公司2026年公开招录体检人员名单</t>
  </si>
  <si>
    <t>序号</t>
  </si>
  <si>
    <t>姓名</t>
  </si>
  <si>
    <t>准考证号</t>
  </si>
  <si>
    <t>报考单位名称</t>
  </si>
  <si>
    <t>报考单位代码</t>
  </si>
  <si>
    <t>报考职位名称</t>
  </si>
  <si>
    <t>报考职位代码</t>
  </si>
  <si>
    <t>备注</t>
  </si>
  <si>
    <t>代*凤</t>
  </si>
  <si>
    <t>52000100229</t>
  </si>
  <si>
    <t>贵阳安商企业服务有限公司</t>
  </si>
  <si>
    <t>01</t>
  </si>
  <si>
    <t>基金事业部-工作人员</t>
  </si>
  <si>
    <t>03</t>
  </si>
  <si>
    <t>杨*娟</t>
  </si>
  <si>
    <t>52000100103</t>
  </si>
  <si>
    <t>贵阳经济开发区鼎盛铜业有限公司</t>
  </si>
  <si>
    <t>02</t>
  </si>
  <si>
    <t>综合财务部-部长</t>
  </si>
  <si>
    <t>杨*宪</t>
  </si>
  <si>
    <t>52000100204</t>
  </si>
  <si>
    <t>综合财务部-工作人员</t>
  </si>
  <si>
    <t>李*翼</t>
  </si>
  <si>
    <t>52000100212</t>
  </si>
  <si>
    <t>销售管理部-工作人员</t>
  </si>
  <si>
    <t>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</si>
</sst>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3"/>
      <name val="宋体"/>
      <charset val="134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workbookViewId="0">
      <selection activeCell="D15" sqref="D15"/>
    </sheetView>
  </sheetViews>
  <sheetFormatPr defaultColWidth="9" defaultRowHeight="13.5" outlineLevelRow="5" outlineLevelCol="7"/>
  <cols>
    <col min="1" max="1" width="5.89166666666667" style="2" customWidth="1"/>
    <col min="2" max="2" width="8.66666666666667" style="3" customWidth="1"/>
    <col min="3" max="3" width="16.225" style="3" customWidth="1"/>
    <col min="4" max="4" width="34.9" style="3" customWidth="1"/>
    <col min="5" max="5" width="16.1083333333333" style="3" customWidth="1"/>
    <col min="6" max="6" width="23.4083333333333" style="3" customWidth="1"/>
    <col min="7" max="7" width="17.0833333333333" style="3" customWidth="1"/>
    <col min="8" max="16384" width="9" style="3"/>
  </cols>
  <sheetData>
    <row r="1" ht="3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Format="1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3" customHeight="1" spans="1:8">
      <c r="A3" s="6">
        <f>ROW()-2</f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9"/>
    </row>
    <row r="4" s="1" customFormat="1" ht="23" customHeight="1" spans="1:8">
      <c r="A4" s="6">
        <f>ROW()-2</f>
        <v>2</v>
      </c>
      <c r="B4" s="7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12</v>
      </c>
      <c r="H4" s="9"/>
    </row>
    <row r="5" s="1" customFormat="1" ht="23" customHeight="1" spans="1:8">
      <c r="A5" s="6">
        <f>ROW()-2</f>
        <v>3</v>
      </c>
      <c r="B5" s="7" t="s">
        <v>20</v>
      </c>
      <c r="C5" s="8" t="s">
        <v>21</v>
      </c>
      <c r="D5" s="8" t="s">
        <v>17</v>
      </c>
      <c r="E5" s="8" t="s">
        <v>18</v>
      </c>
      <c r="F5" s="8" t="s">
        <v>22</v>
      </c>
      <c r="G5" s="8" t="s">
        <v>18</v>
      </c>
      <c r="H5" s="9"/>
    </row>
    <row r="6" s="1" customFormat="1" ht="23" customHeight="1" spans="1:8">
      <c r="A6" s="6">
        <f>ROW()-2</f>
        <v>4</v>
      </c>
      <c r="B6" s="7" t="s">
        <v>23</v>
      </c>
      <c r="C6" s="8" t="s">
        <v>24</v>
      </c>
      <c r="D6" s="8" t="s">
        <v>17</v>
      </c>
      <c r="E6" s="8" t="s">
        <v>18</v>
      </c>
      <c r="F6" s="8" t="s">
        <v>25</v>
      </c>
      <c r="G6" s="8" t="s">
        <v>26</v>
      </c>
      <c r="H6" s="9"/>
    </row>
  </sheetData>
  <autoFilter xmlns:etc="http://www.wps.cn/officeDocument/2017/etCustomData" ref="B2:G6" etc:filterBottomFollowUsedRange="0">
    <sortState ref="B2:G6">
      <sortCondition ref="E2:E14"/>
      <sortCondition ref="G2:G14"/>
    </sortState>
    <extLst/>
  </autoFilter>
  <mergeCells count="1">
    <mergeCell ref="A1:H1"/>
  </mergeCells>
  <pageMargins left="0.7" right="0.708333333333333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郭勇</cp:lastModifiedBy>
  <dcterms:created xsi:type="dcterms:W3CDTF">2026-05-22T03:03:00Z</dcterms:created>
  <dcterms:modified xsi:type="dcterms:W3CDTF">2026-06-15T02:07:56Z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538D24F8386442A5BBEC6CBE5B338D1E_13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