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420"/>
  </bookViews>
  <sheets>
    <sheet name="省直" sheetId="1" r:id="rId1"/>
  </sheets>
  <definedNames>
    <definedName name="_xlnm._FilterDatabase" localSheetId="0" hidden="1">省直!$A$4:$Z$1112</definedName>
  </definedNames>
  <calcPr calcId="144525"/>
</workbook>
</file>

<file path=xl/sharedStrings.xml><?xml version="1.0" encoding="utf-8"?>
<sst xmlns="http://schemas.openxmlformats.org/spreadsheetml/2006/main" count="16922" uniqueCount="3233">
  <si>
    <t>附件1</t>
  </si>
  <si>
    <t>贵州省2021年省、市、县、乡四级机关面向社会公开招录公务员职位表</t>
  </si>
  <si>
    <t>省份</t>
  </si>
  <si>
    <t>地市名称</t>
  </si>
  <si>
    <t>职位代码</t>
  </si>
  <si>
    <t>职位名称</t>
  </si>
  <si>
    <t>所属大类</t>
  </si>
  <si>
    <t>所属小类</t>
  </si>
  <si>
    <t>职位简介</t>
  </si>
  <si>
    <t>单位名称</t>
  </si>
  <si>
    <t>层级代码</t>
  </si>
  <si>
    <t>机构性质</t>
  </si>
  <si>
    <t>单位地址</t>
  </si>
  <si>
    <t>单位网站</t>
  </si>
  <si>
    <t>单位咨询电话</t>
  </si>
  <si>
    <t>招录人数</t>
  </si>
  <si>
    <t>学历要求</t>
  </si>
  <si>
    <t>学位要求</t>
  </si>
  <si>
    <t>专业要求</t>
  </si>
  <si>
    <t>政治面貌要求</t>
  </si>
  <si>
    <t>定向招录项目要求</t>
  </si>
  <si>
    <t>基层工作经历时间</t>
  </si>
  <si>
    <t>其他报考条件</t>
  </si>
  <si>
    <t>职位工作性质及需要说明的其他事项</t>
  </si>
  <si>
    <t>职位代码（单位代码加职位代码）</t>
  </si>
  <si>
    <t>大专</t>
  </si>
  <si>
    <t>本科</t>
  </si>
  <si>
    <t>研究生</t>
  </si>
  <si>
    <t>四项目人员</t>
  </si>
  <si>
    <t>退役大学生士兵</t>
  </si>
  <si>
    <t>少数民族</t>
  </si>
  <si>
    <t>贵州省</t>
  </si>
  <si>
    <t>贵州省省直</t>
  </si>
  <si>
    <t>10000101</t>
  </si>
  <si>
    <t>一级主任科员及以下工作人员</t>
  </si>
  <si>
    <t>公务员</t>
  </si>
  <si>
    <t>A类</t>
  </si>
  <si>
    <t>从事通信相关工作</t>
  </si>
  <si>
    <t>贵州省专用通信局</t>
  </si>
  <si>
    <t>01</t>
  </si>
  <si>
    <t>参照公务员法管理单位</t>
  </si>
  <si>
    <t>贵州省贵阳市云岩区中华北路163号</t>
  </si>
  <si>
    <t>0851-85892206</t>
  </si>
  <si>
    <t>硕士及以上学位</t>
  </si>
  <si>
    <t xml:space="preserve"> </t>
  </si>
  <si>
    <t>中共党员</t>
  </si>
  <si>
    <t>2年</t>
  </si>
  <si>
    <t>从事机关文稿起草工作</t>
  </si>
  <si>
    <t>贵州省人民代表大会常务委员会办公厅</t>
  </si>
  <si>
    <t>人大机关</t>
  </si>
  <si>
    <t>贵州省贵阳市云岩区中华北路242号</t>
  </si>
  <si>
    <t>www.gzrd.gov.cn</t>
  </si>
  <si>
    <t>0851-86890060</t>
  </si>
  <si>
    <t>男性</t>
  </si>
  <si>
    <t>女性</t>
  </si>
  <si>
    <t>从事立法服务工作</t>
  </si>
  <si>
    <t>法学（03）、法律（0351）</t>
  </si>
  <si>
    <t>从事办公室日常工作</t>
  </si>
  <si>
    <t>中共贵州省委党校</t>
  </si>
  <si>
    <t>贵州省贵阳市花溪区桐木岭</t>
  </si>
  <si>
    <t>http://www.gzdx.gov.cn/</t>
  </si>
  <si>
    <t>0851-83602842</t>
  </si>
  <si>
    <t>哲学（01）、经济学（02）、法学（03）、教育学（04）、文学（05）、历史学（06）、管理学（12）</t>
  </si>
  <si>
    <t>从事档案编研开发和理论研究等相关工作</t>
  </si>
  <si>
    <t>贵州省档案馆（贵州省地方志编纂委员会办公室）</t>
  </si>
  <si>
    <t>贵阳市南明区嘉润路10号</t>
  </si>
  <si>
    <t>贵州档案方志信息网</t>
  </si>
  <si>
    <t>0851-85509193</t>
  </si>
  <si>
    <t>历史学（06）、哲学（01）、政治学（0302）、文学（05）</t>
  </si>
  <si>
    <t>从事地方志和地方史学研究等相关工作</t>
  </si>
  <si>
    <t>历史学（06）、哲学（01）政治学（0302）、文学（05）</t>
  </si>
  <si>
    <t>政策咨询研究人员</t>
  </si>
  <si>
    <t>贵州省人民政府发展研究中心</t>
  </si>
  <si>
    <t>http://drc.guizhou.gov.cn/</t>
  </si>
  <si>
    <t>0851-86829450</t>
  </si>
  <si>
    <t>财政
业务</t>
  </si>
  <si>
    <t>贵州省财政厅</t>
  </si>
  <si>
    <t>行政机关</t>
  </si>
  <si>
    <t>0851-86827755</t>
  </si>
  <si>
    <t>应用经济学（0202）、金融（0251）、税务（0253）、保险（0255）、法学（0301）、法律（0351）</t>
  </si>
  <si>
    <t>国库支付管理</t>
  </si>
  <si>
    <t>贵州省省级财政国库支付中心</t>
  </si>
  <si>
    <t>应用经济学（0202）、金融（0251）、税务（0253）、保险（0255）</t>
  </si>
  <si>
    <t>应用经济学（0202）、金融（0251）、税务（0253）、保险（0256）</t>
  </si>
  <si>
    <t>投资评审管理</t>
  </si>
  <si>
    <t>贵州省财政厅投资评审中心</t>
  </si>
  <si>
    <t>土木工程(0814)、计算机科学与技术（0812）、环境科学与工程（0830）</t>
  </si>
  <si>
    <t>空间规划管理相关工作</t>
  </si>
  <si>
    <t>贵州省自然资源厅</t>
  </si>
  <si>
    <r>
      <rPr>
        <sz val="12"/>
        <rFont val="仿宋_GB2312"/>
        <charset val="134"/>
      </rPr>
      <t>贵州省贵阳市云岩区中华北路</t>
    </r>
    <r>
      <rPr>
        <sz val="12"/>
        <rFont val="仿宋_GB2312"/>
        <charset val="0"/>
      </rPr>
      <t>242</t>
    </r>
    <r>
      <rPr>
        <sz val="12"/>
        <rFont val="仿宋_GB2312"/>
        <charset val="134"/>
      </rPr>
      <t>号</t>
    </r>
  </si>
  <si>
    <t>zrzy.guizhou.gov.cn</t>
  </si>
  <si>
    <t>0851-86861983</t>
  </si>
  <si>
    <t>城乡规划学（0833）、城市规划（0853）、城市规划与设计（081303）（含：风景园林规划与设计）</t>
  </si>
  <si>
    <t>到基层出差较多</t>
  </si>
  <si>
    <t>矿业权管理相关工作</t>
  </si>
  <si>
    <r>
      <rPr>
        <sz val="12"/>
        <rFont val="仿宋_GB2312"/>
        <charset val="134"/>
      </rPr>
      <t>地质学（</t>
    </r>
    <r>
      <rPr>
        <sz val="12"/>
        <rFont val="仿宋_GB2312"/>
        <charset val="0"/>
      </rPr>
      <t>0709</t>
    </r>
    <r>
      <rPr>
        <sz val="12"/>
        <rFont val="仿宋_GB2312"/>
        <charset val="134"/>
      </rPr>
      <t>）、地质资源与地质工程（</t>
    </r>
    <r>
      <rPr>
        <sz val="12"/>
        <rFont val="仿宋_GB2312"/>
        <charset val="0"/>
      </rPr>
      <t>0818</t>
    </r>
    <r>
      <rPr>
        <sz val="12"/>
        <rFont val="仿宋_GB2312"/>
        <charset val="134"/>
      </rPr>
      <t>）、矿业工程（</t>
    </r>
    <r>
      <rPr>
        <sz val="12"/>
        <rFont val="仿宋_GB2312"/>
        <charset val="0"/>
      </rPr>
      <t>0819</t>
    </r>
    <r>
      <rPr>
        <sz val="12"/>
        <rFont val="仿宋_GB2312"/>
        <charset val="134"/>
      </rPr>
      <t>）、石油与天然气工程（</t>
    </r>
    <r>
      <rPr>
        <sz val="12"/>
        <rFont val="仿宋_GB2312"/>
        <charset val="0"/>
      </rPr>
      <t>0820</t>
    </r>
    <r>
      <rPr>
        <sz val="12"/>
        <rFont val="仿宋_GB2312"/>
        <charset val="134"/>
      </rPr>
      <t>）</t>
    </r>
  </si>
  <si>
    <t>办公室日常工作</t>
  </si>
  <si>
    <t>贵州省城乡规划督察员办公室</t>
  </si>
  <si>
    <t>贵州省贵阳市云岩区中华北路191号</t>
  </si>
  <si>
    <r>
      <rPr>
        <sz val="12"/>
        <rFont val="仿宋_GB2312"/>
        <charset val="134"/>
      </rPr>
      <t>城乡规划学（</t>
    </r>
    <r>
      <rPr>
        <sz val="12"/>
        <rFont val="仿宋_GB2312"/>
        <charset val="0"/>
      </rPr>
      <t>0833</t>
    </r>
    <r>
      <rPr>
        <sz val="12"/>
        <rFont val="仿宋_GB2312"/>
        <charset val="134"/>
      </rPr>
      <t>）、城市规划（</t>
    </r>
    <r>
      <rPr>
        <sz val="12"/>
        <rFont val="仿宋_GB2312"/>
        <charset val="0"/>
      </rPr>
      <t>0853</t>
    </r>
    <r>
      <rPr>
        <sz val="12"/>
        <rFont val="仿宋_GB2312"/>
        <charset val="134"/>
      </rPr>
      <t>）、城市规划与设计（</t>
    </r>
    <r>
      <rPr>
        <sz val="12"/>
        <rFont val="仿宋_GB2312"/>
        <charset val="0"/>
      </rPr>
      <t>081303</t>
    </r>
    <r>
      <rPr>
        <sz val="12"/>
        <rFont val="仿宋_GB2312"/>
        <charset val="134"/>
      </rPr>
      <t>）（含：风景园林规划与设计）、土地资源管理（</t>
    </r>
    <r>
      <rPr>
        <sz val="12"/>
        <rFont val="仿宋_GB2312"/>
        <charset val="0"/>
      </rPr>
      <t>120405</t>
    </r>
    <r>
      <rPr>
        <sz val="12"/>
        <rFont val="仿宋_GB2312"/>
        <charset val="134"/>
      </rPr>
      <t>）</t>
    </r>
  </si>
  <si>
    <t>从事建筑行业行政管理相关工作</t>
  </si>
  <si>
    <t>贵州省住房和城乡建设厅</t>
  </si>
  <si>
    <t>贵州省贵阳市云岩区延安西路2号</t>
  </si>
  <si>
    <t>0851-85360334、85360076</t>
  </si>
  <si>
    <t>本科及以上</t>
  </si>
  <si>
    <t>学士及以上学位</t>
  </si>
  <si>
    <t>土木类（0810）、环境科学与工程类（0825）、建筑类（0828）</t>
  </si>
  <si>
    <t>建筑学（0813、0851）、土木工程（0814）、环境科学与工程（0830）、资源与环境（0857）</t>
  </si>
  <si>
    <t>从事财务相关工作</t>
  </si>
  <si>
    <t>贵州省科学技术厅</t>
  </si>
  <si>
    <r>
      <rPr>
        <sz val="12"/>
        <rFont val="仿宋_GB2312"/>
        <charset val="134"/>
      </rPr>
      <t>贵阳市科学路</t>
    </r>
    <r>
      <rPr>
        <sz val="12"/>
        <rFont val="仿宋_GB2312"/>
        <charset val="0"/>
      </rPr>
      <t>16</t>
    </r>
    <r>
      <rPr>
        <sz val="12"/>
        <rFont val="仿宋_GB2312"/>
        <charset val="134"/>
      </rPr>
      <t>号</t>
    </r>
  </si>
  <si>
    <t>http://kjt.guizhou.gov.cn/</t>
  </si>
  <si>
    <t>0851-85867392</t>
  </si>
  <si>
    <t>会计（1253）、工商管理（1202）</t>
  </si>
  <si>
    <r>
      <rPr>
        <sz val="12"/>
        <rFont val="仿宋_GB2312"/>
        <charset val="0"/>
      </rPr>
      <t>2</t>
    </r>
    <r>
      <rPr>
        <sz val="12"/>
        <rFont val="仿宋_GB2312"/>
        <charset val="134"/>
      </rPr>
      <t>年</t>
    </r>
  </si>
  <si>
    <t>2年以上会计工作经历，具有中级会计师及以上任职资格。</t>
  </si>
  <si>
    <t>从事机关办公室相关工作</t>
  </si>
  <si>
    <t>贵州省卫生健康委员会</t>
  </si>
  <si>
    <t>贵州省云岩区中华北路242号省政府七号楼省卫生健康委8楼</t>
  </si>
  <si>
    <t>wjw.guizhou.gov.cn</t>
  </si>
  <si>
    <t>0851-85891906</t>
  </si>
  <si>
    <t>医学（10）</t>
  </si>
  <si>
    <t>从事卫生监督督查检查相关工作</t>
  </si>
  <si>
    <t>贵州省卫生和计划生育委员会卫生计生监督局</t>
  </si>
  <si>
    <t>贵州省云岩区中华北路242号省政府五号楼11楼</t>
  </si>
  <si>
    <t>0851-86802374</t>
  </si>
  <si>
    <t>临床医学类（1002）、公共卫生与预防医学类（1004）</t>
  </si>
  <si>
    <t>临床医学（1002、1051）、护理（1054）、公共卫生与预防医学（1004）、公共卫生（1053）</t>
  </si>
  <si>
    <t>从事宣传教育相关工作</t>
  </si>
  <si>
    <t>贵州省计划生育协会</t>
  </si>
  <si>
    <t>参照公务员法管理的人民团体和群众团体</t>
  </si>
  <si>
    <t>贵阳市云岩区安云路樱花巷18号2号楼</t>
  </si>
  <si>
    <t>http://www.gzsfpa.org.cn/</t>
  </si>
  <si>
    <t>0851-86828516</t>
  </si>
  <si>
    <t>新闻传播学类（0503）</t>
  </si>
  <si>
    <t>新闻传播学（0503）、新闻与传播（0552）</t>
  </si>
  <si>
    <t>危险化学品监管</t>
  </si>
  <si>
    <t>贵州省应急管理厅</t>
  </si>
  <si>
    <t>贵州省贵阳市云岩区盐务街35号</t>
  </si>
  <si>
    <t>贵州省应急管理厅官网</t>
  </si>
  <si>
    <t>0851-86891080</t>
  </si>
  <si>
    <r>
      <rPr>
        <sz val="12"/>
        <rFont val="仿宋_GB2312"/>
        <charset val="134"/>
      </rPr>
      <t>化学类（0703）、</t>
    </r>
    <r>
      <rPr>
        <sz val="12"/>
        <rFont val="Times New Roman"/>
        <charset val="0"/>
      </rPr>
      <t xml:space="preserve">	</t>
    </r>
    <r>
      <rPr>
        <sz val="12"/>
        <rFont val="仿宋_GB2312"/>
        <charset val="134"/>
      </rPr>
      <t>化工与制药类（0813）、矿业类（0815），特设专业：化工与制药类（0813）</t>
    </r>
  </si>
  <si>
    <t>化学工程与技术（0817）、石油与天然气工程（0820）</t>
  </si>
  <si>
    <t>主任科员及以下工作人员</t>
  </si>
  <si>
    <t>干部人事档案工资管理</t>
  </si>
  <si>
    <t>公共管理类（1204）、图书情报与档案管理类（1205）</t>
  </si>
  <si>
    <t>公共管理（1204）、图书情报与档案管理（1205）、图书情报（1255）</t>
  </si>
  <si>
    <t>消防安全监管</t>
  </si>
  <si>
    <t>公安技术类（0831），特设专业：公安学类（0306）、公安技术类（0831）</t>
  </si>
  <si>
    <t>以研究生学历报考的考生，本科所学专业须对应本职位本科专业要求</t>
  </si>
  <si>
    <t>贵州省交通运输厅</t>
  </si>
  <si>
    <t>贵州省贵阳市云岩区延安西路66号</t>
  </si>
  <si>
    <t>jt.guizhou.gov.cn</t>
  </si>
  <si>
    <t>0851-85992002</t>
  </si>
  <si>
    <t>工商管理（1202）、会计（1253）</t>
  </si>
  <si>
    <t>具有中级会计师及以上任职资格</t>
  </si>
  <si>
    <t>从事审计相关工作</t>
  </si>
  <si>
    <t>工商管理（1202）、会计（1253）、审计（0257）</t>
  </si>
  <si>
    <t>具有中级会计师及以上任职资格或具有中级审计师及以上任职资格</t>
  </si>
  <si>
    <t>从事相关业务处室工作</t>
  </si>
  <si>
    <t>贵州省生态环境厅</t>
  </si>
  <si>
    <t>贵州省贵阳市
南明区
遵义路
59号</t>
  </si>
  <si>
    <t>http://sthj.guizhou.gov.cn/</t>
  </si>
  <si>
    <t>0851-85570632</t>
  </si>
  <si>
    <t>环境科学与工程类（0825）、大气科学类（0706）、地质学类（0709）</t>
  </si>
  <si>
    <t>环境科学与工程（0830）、资源与环境（0857）、大气科学（0706）、地质学（0709）</t>
  </si>
  <si>
    <t>从事生态环境监测相关工作</t>
  </si>
  <si>
    <t>贵阳环境监测中心</t>
  </si>
  <si>
    <t>04</t>
  </si>
  <si>
    <t>贵州省贵阳市南明区青云路304号</t>
  </si>
  <si>
    <t>0851-85988274</t>
  </si>
  <si>
    <t>化学类（0703）</t>
  </si>
  <si>
    <t>化学（0703）</t>
  </si>
  <si>
    <t>测绘类（0812）</t>
  </si>
  <si>
    <t>测绘科学与技术（0816）</t>
  </si>
  <si>
    <t>生物学（0710）</t>
  </si>
  <si>
    <t>从事财务管理相关工作</t>
  </si>
  <si>
    <t>会计及相关专业</t>
  </si>
  <si>
    <t>会计（1253）、会计学（120201）</t>
  </si>
  <si>
    <t>从事办公室工作</t>
  </si>
  <si>
    <t>中共贵州省委军民融合发展委员会办公室（贵州省国防科技工业办公室）</t>
  </si>
  <si>
    <r>
      <rPr>
        <sz val="12"/>
        <rFont val="仿宋_GB2312"/>
        <charset val="0"/>
      </rPr>
      <t>贵阳市南明区南厂路310</t>
    </r>
    <r>
      <rPr>
        <sz val="12"/>
        <rFont val="仿宋_GB2312"/>
        <charset val="134"/>
      </rPr>
      <t>号</t>
    </r>
  </si>
  <si>
    <t>0851-88607947</t>
  </si>
  <si>
    <t>工学（08）</t>
  </si>
  <si>
    <t>因工作需要经常在省内出差。</t>
  </si>
  <si>
    <t>10002101</t>
  </si>
  <si>
    <t>对药品、医疗器械、化妆品的行政执法工作</t>
  </si>
  <si>
    <t>贵州省药品监督管理局稽查局</t>
  </si>
  <si>
    <t>贵州省贵阳市云岩区市北路242号省政府5号楼</t>
  </si>
  <si>
    <t>http://yjj.guizhou.gov.cn/xwdt/sjdt/</t>
  </si>
  <si>
    <t xml:space="preserve">0851-86838502 </t>
  </si>
  <si>
    <t>法学（一级学科 0301）、法律（0351）</t>
  </si>
  <si>
    <t>从事法律相关工作两年以上</t>
  </si>
  <si>
    <t>因工作性质，需在省内长期出差。</t>
  </si>
  <si>
    <t>10002102</t>
  </si>
  <si>
    <t>法学（学科门类03）</t>
  </si>
  <si>
    <t>通过国家统一法律职业资格考试，取得法律职业资格C证及以上，从事法律相关工作两年以上</t>
  </si>
  <si>
    <t>10002103</t>
  </si>
  <si>
    <t>中药制药（100805T)、药物制剂(100702)</t>
  </si>
  <si>
    <t>中药学(1008、1056)、药剂学(100702)</t>
  </si>
  <si>
    <t>男性，从事药品生产、质量管理或药品检验两年以上工作经历</t>
  </si>
  <si>
    <t>10002104</t>
  </si>
  <si>
    <t>女性，从事药品生产、质量管理或药品检验两年以上工作经历</t>
  </si>
  <si>
    <t>10002105</t>
  </si>
  <si>
    <t>临床医学类（1002）</t>
  </si>
  <si>
    <t>临床医学（1002、1051）、护理（1054）</t>
  </si>
  <si>
    <t>男性，从事医学临床两年以上工作经历</t>
  </si>
  <si>
    <t>10002106</t>
  </si>
  <si>
    <t>女性，从事医学临床两年以上工作经历</t>
  </si>
  <si>
    <t>10002107</t>
  </si>
  <si>
    <t>中国语言文学类（0501）</t>
  </si>
  <si>
    <t>中国语言文学（0501）</t>
  </si>
  <si>
    <t>从事过秘书等相关办公室工作</t>
  </si>
  <si>
    <t>从事办公室文秘、翻译相关工作</t>
  </si>
  <si>
    <t>中国国际贸促会贵州省委员会（贵州省博览事务局）</t>
  </si>
  <si>
    <t>贵州省贵阳市云岩区延安中路48号世贸广场B区</t>
  </si>
  <si>
    <t>0851-88606430</t>
  </si>
  <si>
    <t>外国语言文学（0502）</t>
  </si>
  <si>
    <t>1、国内完成本科及研究生教育的，需通过全国高校英语专业八级考试（TEM-8），并取得证书；2、在国外完成研究生教育的，在本科阶段应为外国语言文学专业；在研究生阶段应为外国语言文学相关专业，托福考试成绩100分以上，或雅思考试成绩7分以上。</t>
  </si>
  <si>
    <t>省红十字会监事会秘书处日常工作</t>
  </si>
  <si>
    <t>贵州省红十字会</t>
  </si>
  <si>
    <t>http://www.gzredcross.cn/</t>
  </si>
  <si>
    <t>0851-86893960</t>
  </si>
  <si>
    <t>应用经济学（0202）、金融（0251）、应用统计（0252）、税务（0253）、国际商务（0254）、保险（0255）</t>
  </si>
  <si>
    <t>从事统计普查工作</t>
  </si>
  <si>
    <t>贵州省统计普查中心</t>
  </si>
  <si>
    <t>贵阳市中华北路242号</t>
  </si>
  <si>
    <t>0851-86892136</t>
  </si>
  <si>
    <t>经济学（02）、理学（07）、管理学（12）</t>
  </si>
  <si>
    <t>学历学位为同一专业</t>
  </si>
  <si>
    <t>办公室及人力资源管理人员</t>
  </si>
  <si>
    <t>贵州省人民政府驻北京办事处</t>
  </si>
  <si>
    <t>北京市朝阳区和平西桥樱花西街18号贵州大厦</t>
  </si>
  <si>
    <t>010-58109911</t>
  </si>
  <si>
    <t>汉语言文学（050101）、人力资源管理（120206）</t>
  </si>
  <si>
    <t>汉语言文字学（050103）</t>
  </si>
  <si>
    <t>工作地点：北京</t>
  </si>
  <si>
    <t>财务人员</t>
  </si>
  <si>
    <t>会计学(120203K)、财务管理(120204)、财政学(020201K)</t>
  </si>
  <si>
    <t>会计学(120201）、财政学（020203）、会计（1253）、税务（0253）</t>
  </si>
  <si>
    <t>办公室相关工作，文秘工作等</t>
  </si>
  <si>
    <t>贵州省文物局</t>
  </si>
  <si>
    <t>贵阳市观山湖区长岭北路贵州金融城二期N1栋</t>
  </si>
  <si>
    <t>http://whhly.guizhou.gov.cn</t>
  </si>
  <si>
    <t>0851-85570474</t>
  </si>
  <si>
    <t>法学（03）、社会学（0303）</t>
  </si>
  <si>
    <t>从事外资项目相关工作</t>
  </si>
  <si>
    <t>贵州省扶贫开发办公室外资项目管理中心</t>
  </si>
  <si>
    <t>贵阳市云岩区中华北路242号省政府5号楼</t>
  </si>
  <si>
    <t>http://fpb.guizhou.gov.cn</t>
  </si>
  <si>
    <t>0851-86839156</t>
  </si>
  <si>
    <t>需取得英语专业八级证书</t>
  </si>
  <si>
    <t>经济发展处日常工作，经济管理、目标绩效管理工作等</t>
  </si>
  <si>
    <t>贵州省地质矿产勘查开发局</t>
  </si>
  <si>
    <t>贵阳市云岩区北京路219号银海元隆广场7号楼</t>
  </si>
  <si>
    <t>www.gzdk.com</t>
  </si>
  <si>
    <t>0851-86854197、86817560</t>
  </si>
  <si>
    <t>经济学（020101）、经济统计学（020102）、资源与环境经济学（020104T）</t>
  </si>
  <si>
    <t>应用经济学（0202）、金融（0251）、应用统计（0252）、税务（0253）、国际商务（0254）、保险（0255） 、管理科学与工程（1201）</t>
  </si>
  <si>
    <t>财务资产处日常工作，财务会计、财务管理工作等</t>
  </si>
  <si>
    <t>会计学（120203K）、财务管理（120204）、审计学（120207）</t>
  </si>
  <si>
    <t>审计（0257）、会计（1253）、会计学(120201）</t>
  </si>
  <si>
    <t>人力资源管理、党务工作及办公室日常业务等工作</t>
  </si>
  <si>
    <t>贵州省林业局</t>
  </si>
  <si>
    <r>
      <rPr>
        <sz val="12"/>
        <rFont val="仿宋_GB2312"/>
        <charset val="134"/>
      </rPr>
      <t>贵阳市云岩区延安中路</t>
    </r>
    <r>
      <rPr>
        <sz val="12"/>
        <rFont val="仿宋_GB2312"/>
        <charset val="0"/>
      </rPr>
      <t>91</t>
    </r>
    <r>
      <rPr>
        <sz val="12"/>
        <rFont val="仿宋_GB2312"/>
        <charset val="134"/>
      </rPr>
      <t>号</t>
    </r>
  </si>
  <si>
    <t>http://lyj.guizhou.gov.cn/</t>
  </si>
  <si>
    <t>0851-86572183</t>
  </si>
  <si>
    <t>人力资源管理（120206）、思想政治教育(030503)、行政管理(120402)、法学(030101K)</t>
  </si>
  <si>
    <t>思想政治教育（030505）、行政管理（120401）、中共党史（030204）（含：党的学说与党的建设）</t>
  </si>
  <si>
    <t>林业政策、法规、改革相关工作</t>
  </si>
  <si>
    <t>法学理论（030101）、宪法学与行政法学（030103）、民商法学（030105）（含：劳动法学、社会保障法学）、经济法学（030107）、环境与资源保护法学（030108）、社会学（030301）</t>
  </si>
  <si>
    <t>林业有害生物防控相关工作</t>
  </si>
  <si>
    <t>贵州省森林病虫检疫防治站</t>
  </si>
  <si>
    <t>森林保护(090503)、植物保护(090103)</t>
  </si>
  <si>
    <t>森林保护学（090703）、植物病理学（090401）、农业昆虫与害虫防治（090402）、农药学（090403）（可授农学、理学学位）</t>
  </si>
  <si>
    <t>草原管理及防治等工作</t>
  </si>
  <si>
    <t>贵州省营林总站</t>
  </si>
  <si>
    <t>草业科学(090701)</t>
  </si>
  <si>
    <t>草业科学（090503）</t>
  </si>
  <si>
    <t>从事粮食储备相关工作</t>
  </si>
  <si>
    <t>贵州省粮食和物资储备局</t>
  </si>
  <si>
    <t>贵州省贵阳市云岩区延安中路1号</t>
  </si>
  <si>
    <t>http://lshwzcb.guizhou.gov.cn/</t>
  </si>
  <si>
    <t>0851-86825035</t>
  </si>
  <si>
    <t>经济学（02）、管理学（12）</t>
  </si>
  <si>
    <t>从事医保经办工作</t>
  </si>
  <si>
    <t>贵州省卫生项目管理办公室（贵州省医保事务中心）</t>
  </si>
  <si>
    <t>贵州省贵阳市云岩区浣纱路157号</t>
  </si>
  <si>
    <t>http://ylbzj.guizhou.gov.cn</t>
  </si>
  <si>
    <t>0851-85289720</t>
  </si>
  <si>
    <t>从事财会相关工作</t>
  </si>
  <si>
    <t>贵州省人民检察院贵阳铁路运输检察院</t>
  </si>
  <si>
    <t>02</t>
  </si>
  <si>
    <t>检察机关</t>
  </si>
  <si>
    <t>贵州省贵阳市观山湖区高铁西路（贵阳北站南侧、火车北站隧道北出口200余米）</t>
  </si>
  <si>
    <t>0851-84101886</t>
  </si>
  <si>
    <t>审计（0257）、应用经济学（0202）、金融（0251）、应用统计（0252）、税务（0253）、国际商务（0254）、保险（0255） 、工商管理（1202）</t>
  </si>
  <si>
    <t>从事公文写作与处理，以及宣传信息稿件起草等综合性工作</t>
  </si>
  <si>
    <t>哲学（01）、文学（05）、历史学（06）</t>
  </si>
  <si>
    <t>10003501</t>
  </si>
  <si>
    <t>共青团贵州省委员会</t>
  </si>
  <si>
    <t>贵州省云岩区山林路2号”</t>
  </si>
  <si>
    <t>www.gzyouth.cn</t>
  </si>
  <si>
    <t>0851-85521572</t>
  </si>
  <si>
    <t>年龄在35周岁以下。</t>
  </si>
  <si>
    <t>从事机关日常工作</t>
  </si>
  <si>
    <t>九三学社贵州省委员会</t>
  </si>
  <si>
    <t>民主党派和工商联机关</t>
  </si>
  <si>
    <t>贵阳市北京路141号</t>
  </si>
  <si>
    <t>http://www.gz93.gov.cn/</t>
  </si>
  <si>
    <t>0851-86828107、86828176</t>
  </si>
  <si>
    <t>哲学（01）、经济学（02）、管理学（12）</t>
  </si>
  <si>
    <t>研究生不限专业，本科阶段需是以下学科：哲学（01）、经济学（02）、管理学（12）</t>
  </si>
  <si>
    <t>10003701</t>
  </si>
  <si>
    <t>从事无线电监测检测及信息网络工作</t>
  </si>
  <si>
    <t>贵州省无线电监测站</t>
  </si>
  <si>
    <t>贵州省贵阳市南明区瑞金南路君悦华庭B栋7楼</t>
  </si>
  <si>
    <t>0851-85250049</t>
  </si>
  <si>
    <t>电气类（0806）、电子信息类（0807）、自动化类（0808）、计算机类（0809）</t>
  </si>
  <si>
    <t>电气工程（0808）、电子科学与技术（0809）、信息与通信工程（0810）、计算机科学与技术（0812）</t>
  </si>
  <si>
    <t>需适应经常出差、开展野外监测工作</t>
  </si>
  <si>
    <t>10003801</t>
  </si>
  <si>
    <t>从事会计相关工作</t>
  </si>
  <si>
    <t>安顺无线电管理局监测站</t>
  </si>
  <si>
    <t>贵州省安顺市中华东路102号</t>
  </si>
  <si>
    <t>0851-33283867</t>
  </si>
  <si>
    <t>会计及相关专业、会计</t>
  </si>
  <si>
    <t>审计（0257）、会计（1253）、会计学（120201）</t>
  </si>
  <si>
    <t>持有会计从业资格证，有会计相关从业经验</t>
  </si>
  <si>
    <t>10003901</t>
  </si>
  <si>
    <t>黔南无线电管理局监测站</t>
  </si>
  <si>
    <t>贵州省都匀市筑匀大厦A栋21层</t>
  </si>
  <si>
    <t>0854-8223845</t>
  </si>
  <si>
    <t>10004001</t>
  </si>
  <si>
    <t>从事信息技术与无线电监测检测工作</t>
  </si>
  <si>
    <t>黔东南无线电管理局监测站</t>
  </si>
  <si>
    <t>贵州省凯里市北京东路17号</t>
  </si>
  <si>
    <t>0855-8223619</t>
  </si>
  <si>
    <t>10004101</t>
  </si>
  <si>
    <t>从事无线电监测检测工作</t>
  </si>
  <si>
    <t>铜仁无线电管理局监测站</t>
  </si>
  <si>
    <t>贵州省铜仁市东太建材市场无线电管理大楼</t>
  </si>
  <si>
    <t>0856-5222259</t>
  </si>
  <si>
    <t>10004201</t>
  </si>
  <si>
    <t>毕节无线电管理局监测站</t>
  </si>
  <si>
    <t>贵州省毕节市七星关区胜利路44号</t>
  </si>
  <si>
    <t>0857-8222628</t>
  </si>
  <si>
    <t>10004301</t>
  </si>
  <si>
    <t>六盘水无线电管理局监测站</t>
  </si>
  <si>
    <t>贵州省六盘水市钟山中路56号市人大培训楼11楼</t>
  </si>
  <si>
    <t>0858-8693090</t>
  </si>
  <si>
    <t>10004401</t>
  </si>
  <si>
    <t>黔西南无线电管理局监测站</t>
  </si>
  <si>
    <t>贵州省兴义市桔山新区中兴路</t>
  </si>
  <si>
    <t>0859-3224806</t>
  </si>
  <si>
    <t>贵阳水文监测站工作人员</t>
  </si>
  <si>
    <t>从事水文测验、水情预报和站网管理相关工作</t>
  </si>
  <si>
    <t>贵州省贵阳市水文水资源局</t>
  </si>
  <si>
    <t>贵阳市南明区都司路</t>
  </si>
  <si>
    <t>0851-85624230</t>
  </si>
  <si>
    <t>水利类（0811）</t>
  </si>
  <si>
    <t>赤水水文监测站工作人员</t>
  </si>
  <si>
    <t>贵州省遵义市水文水资源局</t>
  </si>
  <si>
    <t>遵义市海尔大道中段绅达广场卡萨国际</t>
  </si>
  <si>
    <t>是</t>
  </si>
  <si>
    <t>定向招录“四项目人员”或“退役大学生士兵”</t>
  </si>
  <si>
    <t>九节滩水文监测站工作人员</t>
  </si>
  <si>
    <t>水利类(0811)、计算机类(0809)</t>
  </si>
  <si>
    <t>工学(08)</t>
  </si>
  <si>
    <t>2021届高校毕业生</t>
  </si>
  <si>
    <t>高桥水文监测站工作人员</t>
  </si>
  <si>
    <t>观音阁水文监测站工作人员</t>
  </si>
  <si>
    <t>麦翁水文监测站工作人员</t>
  </si>
  <si>
    <t>贵州省安顺市水文水资源局</t>
  </si>
  <si>
    <t>安顺市西秀区东二环路25号市水文巡测基地</t>
  </si>
  <si>
    <t>七眼桥水文监测站工作人员</t>
  </si>
  <si>
    <t>高车水文监测站工作人员</t>
  </si>
  <si>
    <t>徐家渡水文监测站工作人员</t>
  </si>
  <si>
    <t>黄猫村水文监测站工作人员</t>
  </si>
  <si>
    <t>惠水水文监测站工作人员</t>
  </si>
  <si>
    <t>贵州省黔南州水文水资源局</t>
  </si>
  <si>
    <t>黔南州都匀市沙包堡办事处茶园村陆家寨</t>
  </si>
  <si>
    <t>雷公滩水文监测站工作人员</t>
  </si>
  <si>
    <t>下湾水文监测站工作人员</t>
  </si>
  <si>
    <t>石灰厂水文监测站工作人员</t>
  </si>
  <si>
    <t>贵州省黔东南州水文水资源局</t>
  </si>
  <si>
    <t>凯里市开怀街道金山大道177号</t>
  </si>
  <si>
    <t xml:space="preserve"> 是</t>
  </si>
  <si>
    <t>岑巩水文监测站工作人员</t>
  </si>
  <si>
    <t>大菜园水文监测站工作人员</t>
  </si>
  <si>
    <t>旧州水文监测站工作人员</t>
  </si>
  <si>
    <t>锦屏水文监测站工作人员</t>
  </si>
  <si>
    <t>印江水文监测站工作人员</t>
  </si>
  <si>
    <t>贵州省铜仁市水文水资源局</t>
  </si>
  <si>
    <t>铜仁市万山区谢桥办事处金鳞大道186号</t>
  </si>
  <si>
    <t>松桃水文监测站工作人员</t>
  </si>
  <si>
    <t>玉屏水文监测站工作人员</t>
  </si>
  <si>
    <t>下坝水文监测站工作人员</t>
  </si>
  <si>
    <t>贵州省毕节市水文水资源局</t>
  </si>
  <si>
    <t>毕节市学院路</t>
  </si>
  <si>
    <t>总溪河水文监测站工作人员</t>
  </si>
  <si>
    <t>龙场桥水文监测站工作人员</t>
  </si>
  <si>
    <t>贵州省六盘水市水文水资源局</t>
  </si>
  <si>
    <t>六盘水市凉都大道西段953号</t>
  </si>
  <si>
    <t>盘县水文监测站工作人员</t>
  </si>
  <si>
    <t>岔江水文监测站工作人员</t>
  </si>
  <si>
    <t>贵州省黔西南州水文水资源局</t>
  </si>
  <si>
    <t>兴义市桔香路</t>
  </si>
  <si>
    <t>巴铃水文监测站工作人员</t>
  </si>
  <si>
    <t>天生桥水文监测站工作人员</t>
  </si>
  <si>
    <t>10005401</t>
  </si>
  <si>
    <t>审计业务部门工作人员</t>
  </si>
  <si>
    <t>从事审计业务相关工作</t>
  </si>
  <si>
    <t>贵州省审计厅政府投资审计中心</t>
  </si>
  <si>
    <t>贵阳市云岩区市北路78号</t>
  </si>
  <si>
    <t>www.gzsj.gov.cn</t>
  </si>
  <si>
    <t>0851-86610508</t>
  </si>
  <si>
    <t>经济学（020101）、财政学（020201K）、金融学（020301K）、审计学（120207）、会计学（120203K）、财务管理（120204）、金融工程（020302）</t>
  </si>
  <si>
    <t>应用经济学（0202）、应用统计（0252）、税务（0253）、国际商务（0254）、保险（0255） 、审计（0257）、会计（1253）、会计学（120201）、金融（0251）</t>
  </si>
  <si>
    <t>男性；学历学位为同一专业</t>
  </si>
  <si>
    <t>10005402</t>
  </si>
  <si>
    <r>
      <rPr>
        <sz val="12"/>
        <rFont val="仿宋_GB2312"/>
        <charset val="0"/>
      </rPr>
      <t>贵阳市云岩区市北路78</t>
    </r>
    <r>
      <rPr>
        <sz val="12"/>
        <rFont val="仿宋_GB2312"/>
        <charset val="134"/>
      </rPr>
      <t>号</t>
    </r>
  </si>
  <si>
    <t>女性；学历学位为同一专业</t>
  </si>
  <si>
    <t>10005501</t>
  </si>
  <si>
    <t>贵阳市审计局</t>
  </si>
  <si>
    <r>
      <rPr>
        <sz val="12"/>
        <rFont val="仿宋_GB2312"/>
        <charset val="134"/>
      </rPr>
      <t>贵阳市林城东路</t>
    </r>
    <r>
      <rPr>
        <sz val="12"/>
        <rFont val="仿宋_GB2312"/>
        <charset val="0"/>
      </rPr>
      <t>7</t>
    </r>
    <r>
      <rPr>
        <sz val="12"/>
        <rFont val="仿宋_GB2312"/>
        <charset val="134"/>
      </rPr>
      <t>号</t>
    </r>
  </si>
  <si>
    <t>http://sjj.gygov.gov.cn/</t>
  </si>
  <si>
    <t>0851-87989331</t>
  </si>
  <si>
    <t>10005502</t>
  </si>
  <si>
    <t>10005601</t>
  </si>
  <si>
    <t>贵阳市固定资产投资审计评审中心</t>
  </si>
  <si>
    <t>贵阳市市级行政中心</t>
  </si>
  <si>
    <t>0851-87983893</t>
  </si>
  <si>
    <t>会计、审计中级职称；学历学位为同一专业</t>
  </si>
  <si>
    <t>10005602</t>
  </si>
  <si>
    <t>10005701</t>
  </si>
  <si>
    <t>贵阳市花溪区经济责任审计中心</t>
  </si>
  <si>
    <t>贵阳市花溪区行政中心</t>
  </si>
  <si>
    <t>0851-83851039</t>
  </si>
  <si>
    <t>计算机类（5901）</t>
  </si>
  <si>
    <t>计算机科学与技术（0812）</t>
  </si>
  <si>
    <t>10005801</t>
  </si>
  <si>
    <t>仁怀市审计局</t>
  </si>
  <si>
    <t>贵州省仁怀市盐津街道社区飞天路财审大楼</t>
  </si>
  <si>
    <t>http://www.rh.gov.cn/jgsz/bmpd/ssjj/dwzz/index.html</t>
  </si>
  <si>
    <t>0851-22223460</t>
  </si>
  <si>
    <t>10005901</t>
  </si>
  <si>
    <t>余庆县审计审核中心</t>
  </si>
  <si>
    <t>贵州省遵义市余庆县子营街道飞龙北路2号</t>
  </si>
  <si>
    <t>0851-24621393</t>
  </si>
  <si>
    <t>2021届高校毕业生；学历学位为同一专业</t>
  </si>
  <si>
    <t>10006001</t>
  </si>
  <si>
    <t>安顺市审计局</t>
  </si>
  <si>
    <t>贵州省安顺市市委大院内财政审计大楼四楼</t>
  </si>
  <si>
    <t>0851-33282331</t>
  </si>
  <si>
    <t>10006101</t>
  </si>
  <si>
    <t>安顺市西秀区审计局</t>
  </si>
  <si>
    <r>
      <rPr>
        <sz val="12"/>
        <rFont val="仿宋_GB2312"/>
        <charset val="0"/>
      </rPr>
      <t>贵州省安顺市西秀区行政中心3</t>
    </r>
    <r>
      <rPr>
        <sz val="12"/>
        <rFont val="仿宋_GB2312"/>
        <charset val="134"/>
      </rPr>
      <t>栋</t>
    </r>
    <r>
      <rPr>
        <sz val="12"/>
        <rFont val="仿宋_GB2312"/>
        <charset val="0"/>
      </rPr>
      <t>3</t>
    </r>
    <r>
      <rPr>
        <sz val="12"/>
        <rFont val="仿宋_GB2312"/>
        <charset val="134"/>
      </rPr>
      <t>楼</t>
    </r>
  </si>
  <si>
    <t>0851-33222408</t>
  </si>
  <si>
    <t>10006201</t>
  </si>
  <si>
    <t>六盘水市审计局</t>
  </si>
  <si>
    <r>
      <rPr>
        <sz val="12"/>
        <rFont val="仿宋_GB2312"/>
        <charset val="0"/>
      </rPr>
      <t>贵州省六盘水市凉都大道中段674</t>
    </r>
    <r>
      <rPr>
        <sz val="12"/>
        <rFont val="仿宋_GB2312"/>
        <charset val="134"/>
      </rPr>
      <t>号</t>
    </r>
  </si>
  <si>
    <t>http://sjj.gzlps.gov.cn/</t>
  </si>
  <si>
    <t>0858-8692465</t>
  </si>
  <si>
    <t>计算机科学与技术（080901）、网络工程（080903）、软件工程（080902）、信息安全（080904K）</t>
  </si>
  <si>
    <t>10006301</t>
  </si>
  <si>
    <t>六盘水市政府投资审计中心</t>
  </si>
  <si>
    <t>男性，学历学位为同一专业</t>
  </si>
  <si>
    <t>10006302</t>
  </si>
  <si>
    <t>女性，学历学位为同一专业</t>
  </si>
  <si>
    <t>10006401</t>
  </si>
  <si>
    <t>六枝特区审计局</t>
  </si>
  <si>
    <t>贵州省六盘水市六枝特区南环路生产力发展中心二楼</t>
  </si>
  <si>
    <t>0858-5322573</t>
  </si>
  <si>
    <t>10006501</t>
  </si>
  <si>
    <t>六枝特区固定资产投资审计中心</t>
  </si>
  <si>
    <t>10006502</t>
  </si>
  <si>
    <t>10006601</t>
  </si>
  <si>
    <t>盘州市政府投资审计中心</t>
  </si>
  <si>
    <t>贵州省六盘水市盘州市亦资街道凤鸣北路1号党政大楼附A栋</t>
  </si>
  <si>
    <t>http://www.panxian.gov.cn/zwgk/bmxxgkml/ssjj/zzjg/jgxx/index.shtml</t>
  </si>
  <si>
    <t>0858-3632936</t>
  </si>
  <si>
    <t>10006701</t>
  </si>
  <si>
    <t>六盘水市水城县政府投资审计中心</t>
  </si>
  <si>
    <t>贵州省六盘水市水城区人社综合大楼</t>
  </si>
  <si>
    <t>0858-8938983</t>
  </si>
  <si>
    <t>10006702</t>
  </si>
  <si>
    <t>10006801</t>
  </si>
  <si>
    <t>六盘水市钟山区项目核算审计中心</t>
  </si>
  <si>
    <t>六盘水市钟山区人民政府办公大楼六楼</t>
  </si>
  <si>
    <t>0858-8693361</t>
  </si>
  <si>
    <t>10006901</t>
  </si>
  <si>
    <t>大方县
审计局</t>
  </si>
  <si>
    <t>贵州省毕节市大方县人民中路第二小学对面</t>
  </si>
  <si>
    <t>0857-5221348</t>
  </si>
  <si>
    <r>
      <rPr>
        <sz val="12"/>
        <rFont val="仿宋_GB2312"/>
        <charset val="0"/>
      </rPr>
      <t>男性;</t>
    </r>
    <r>
      <rPr>
        <sz val="12"/>
        <rFont val="仿宋_GB2312"/>
        <charset val="134"/>
      </rPr>
      <t>学历学位为同一专业</t>
    </r>
  </si>
  <si>
    <t>10006902</t>
  </si>
  <si>
    <t>女性；2021届高校毕业生；学历学位为同一专业</t>
  </si>
  <si>
    <t>10007001</t>
  </si>
  <si>
    <t>黔西县经济责任审计办公室</t>
  </si>
  <si>
    <r>
      <rPr>
        <sz val="12"/>
        <rFont val="仿宋_GB2312"/>
        <charset val="0"/>
      </rPr>
      <t>贵州省毕节市黔西县行政中心大楼3</t>
    </r>
    <r>
      <rPr>
        <sz val="12"/>
        <rFont val="仿宋_GB2312"/>
        <charset val="134"/>
      </rPr>
      <t>楼</t>
    </r>
  </si>
  <si>
    <t>0857-4247163</t>
  </si>
  <si>
    <t>10007101</t>
  </si>
  <si>
    <t>金沙县固定资产投资审计中心</t>
  </si>
  <si>
    <t>贵州省毕节市金沙县鼓场街道成治路79号</t>
  </si>
  <si>
    <t>0857-7221363</t>
  </si>
  <si>
    <t>10007201</t>
  </si>
  <si>
    <t>织金县审计局固定资产投资审计所</t>
  </si>
  <si>
    <t>贵州省毕节市织金县财政大楼六楼</t>
  </si>
  <si>
    <t>0857-7621225</t>
  </si>
  <si>
    <t>10007301</t>
  </si>
  <si>
    <t>纳雍县固定资产投资审核中心</t>
  </si>
  <si>
    <t>贵州省毕节市纳雍县经济开发区管委会办公楼</t>
  </si>
  <si>
    <t>0857-3521264</t>
  </si>
  <si>
    <t>10007401</t>
  </si>
  <si>
    <t>印江土家族苗族自治县固定资产投资审计评审中心</t>
  </si>
  <si>
    <r>
      <rPr>
        <sz val="12"/>
        <rFont val="仿宋_GB2312"/>
        <charset val="0"/>
      </rPr>
      <t>铜仁市印江自治县峨江南路8</t>
    </r>
    <r>
      <rPr>
        <sz val="12"/>
        <rFont val="仿宋_GB2312"/>
        <charset val="134"/>
      </rPr>
      <t>号</t>
    </r>
  </si>
  <si>
    <t>0856-6222499</t>
  </si>
  <si>
    <t>10007501</t>
  </si>
  <si>
    <t>德江县固定资产投资审计评审中心</t>
  </si>
  <si>
    <t>铜仁市德江县青龙街道办事处环西路</t>
  </si>
  <si>
    <t>0856-8525135</t>
  </si>
  <si>
    <t>10007601</t>
  </si>
  <si>
    <t>沿河土家族自治县固定资产投资审计评审中心</t>
  </si>
  <si>
    <t>铜仁市沿河县团结街道团辽源社区</t>
  </si>
  <si>
    <t>0856-8220196</t>
  </si>
  <si>
    <t>10007701</t>
  </si>
  <si>
    <t>石阡县固定资产投资审计评审中心</t>
  </si>
  <si>
    <r>
      <rPr>
        <sz val="12"/>
        <rFont val="仿宋_GB2312"/>
        <charset val="0"/>
      </rPr>
      <t>铜仁市石阡县行政大楼608</t>
    </r>
    <r>
      <rPr>
        <sz val="12"/>
        <rFont val="仿宋_GB2312"/>
        <charset val="134"/>
      </rPr>
      <t>室</t>
    </r>
  </si>
  <si>
    <t>0856-7652202</t>
  </si>
  <si>
    <t>10007801</t>
  </si>
  <si>
    <t>天柱县经济责任审计办公室</t>
  </si>
  <si>
    <r>
      <rPr>
        <sz val="12"/>
        <rFont val="仿宋_GB2312"/>
        <charset val="0"/>
      </rPr>
      <t>天柱县凤城镇环城南路</t>
    </r>
    <r>
      <rPr>
        <sz val="12"/>
        <rFont val="仿宋_GB2312"/>
        <charset val="134"/>
      </rPr>
      <t>4号</t>
    </r>
  </si>
  <si>
    <t>0855-7522482</t>
  </si>
  <si>
    <t>10007802</t>
  </si>
  <si>
    <t>10007901</t>
  </si>
  <si>
    <t>黄平县经济责任审计办公室</t>
  </si>
  <si>
    <t>黄平县新州镇舞源路</t>
  </si>
  <si>
    <t>0855-2432361</t>
  </si>
  <si>
    <t>10008001</t>
  </si>
  <si>
    <t>镇远县建设项目预结算审计中心</t>
  </si>
  <si>
    <r>
      <rPr>
        <sz val="12"/>
        <rFont val="仿宋_GB2312"/>
        <charset val="0"/>
      </rPr>
      <t>镇远县平冒街政务中心</t>
    </r>
    <r>
      <rPr>
        <sz val="12"/>
        <rFont val="仿宋_GB2312"/>
        <charset val="134"/>
      </rPr>
      <t>4楼</t>
    </r>
  </si>
  <si>
    <t>0855-3872158</t>
  </si>
  <si>
    <t>10008101</t>
  </si>
  <si>
    <t xml:space="preserve">丹寨县建设工程（预）决算审查中心
</t>
  </si>
  <si>
    <r>
      <rPr>
        <sz val="12"/>
        <rFont val="仿宋_GB2312"/>
        <charset val="0"/>
      </rPr>
      <t>贵州省丹寨县建设中路</t>
    </r>
    <r>
      <rPr>
        <sz val="12"/>
        <rFont val="仿宋_GB2312"/>
        <charset val="134"/>
      </rPr>
      <t xml:space="preserve">
</t>
    </r>
  </si>
  <si>
    <t>0855-3614813</t>
  </si>
  <si>
    <t>10008201</t>
  </si>
  <si>
    <t>丹寨县经济责任审计办公室</t>
  </si>
  <si>
    <t>10008301</t>
  </si>
  <si>
    <t>榕江县经济责任审计办公室</t>
  </si>
  <si>
    <r>
      <rPr>
        <sz val="12"/>
        <rFont val="仿宋_GB2312"/>
        <charset val="0"/>
      </rPr>
      <t>贵州省黔东南州榕江县古州镇古州西路</t>
    </r>
    <r>
      <rPr>
        <sz val="12"/>
        <rFont val="仿宋_GB2312"/>
        <charset val="134"/>
      </rPr>
      <t>8号</t>
    </r>
  </si>
  <si>
    <t>0855-6622067</t>
  </si>
  <si>
    <t>10008401</t>
  </si>
  <si>
    <t>三穗县建设工程预结算审查中心</t>
  </si>
  <si>
    <t>贵州省三穗县行政中心人大楼三楼</t>
  </si>
  <si>
    <t>0855-4522083</t>
  </si>
  <si>
    <t>10008402</t>
  </si>
  <si>
    <t>10008501</t>
  </si>
  <si>
    <t>荔波县固定资产投资审计局</t>
  </si>
  <si>
    <r>
      <rPr>
        <sz val="12"/>
        <rFont val="仿宋_GB2312"/>
        <charset val="134"/>
      </rPr>
      <t>贵州省荔波县玉屏街道沙梨园路</t>
    </r>
    <r>
      <rPr>
        <sz val="12"/>
        <rFont val="仿宋_GB2312"/>
        <charset val="0"/>
      </rPr>
      <t>64</t>
    </r>
    <r>
      <rPr>
        <sz val="12"/>
        <rFont val="仿宋_GB2312"/>
        <charset val="134"/>
      </rPr>
      <t>号</t>
    </r>
  </si>
  <si>
    <t>0854-3613805</t>
  </si>
  <si>
    <t>10008601</t>
  </si>
  <si>
    <t>罗甸县固定资产投资项目审计技术服务中心</t>
  </si>
  <si>
    <r>
      <rPr>
        <sz val="12"/>
        <rFont val="仿宋_GB2312"/>
        <charset val="134"/>
      </rPr>
      <t>贵州省罗甸县龙坪镇解放西路</t>
    </r>
    <r>
      <rPr>
        <sz val="12"/>
        <rFont val="仿宋_GB2312"/>
        <charset val="0"/>
      </rPr>
      <t>75</t>
    </r>
    <r>
      <rPr>
        <sz val="12"/>
        <rFont val="仿宋_GB2312"/>
        <charset val="134"/>
      </rPr>
      <t>号</t>
    </r>
  </si>
  <si>
    <t>0854-7611531</t>
  </si>
  <si>
    <t>10008701</t>
  </si>
  <si>
    <t>惠水县审计局好花红审计分局</t>
  </si>
  <si>
    <r>
      <rPr>
        <sz val="12"/>
        <rFont val="仿宋_GB2312"/>
        <charset val="134"/>
      </rPr>
      <t>贵州省黔南州惠水县涟江街道财政大楼</t>
    </r>
    <r>
      <rPr>
        <sz val="12"/>
        <rFont val="仿宋_GB2312"/>
        <charset val="0"/>
      </rPr>
      <t>3</t>
    </r>
    <r>
      <rPr>
        <sz val="12"/>
        <rFont val="仿宋_GB2312"/>
        <charset val="134"/>
      </rPr>
      <t>楼</t>
    </r>
  </si>
  <si>
    <t>0854-6221050</t>
  </si>
  <si>
    <t>10008801</t>
  </si>
  <si>
    <t>惠水县审计局王佑审计分局</t>
  </si>
  <si>
    <t>10008901</t>
  </si>
  <si>
    <t>惠水县审计局芦山审计分局</t>
  </si>
  <si>
    <t>10009001</t>
  </si>
  <si>
    <t>兴义市审计局</t>
  </si>
  <si>
    <r>
      <rPr>
        <sz val="12"/>
        <rFont val="仿宋_GB2312"/>
        <charset val="0"/>
      </rPr>
      <t>兴义市桔山新区B5</t>
    </r>
    <r>
      <rPr>
        <sz val="12"/>
        <rFont val="仿宋_GB2312"/>
        <charset val="134"/>
      </rPr>
      <t>路</t>
    </r>
  </si>
  <si>
    <r>
      <rPr>
        <sz val="12"/>
        <rFont val="仿宋_GB2312"/>
        <charset val="0"/>
      </rPr>
      <t>0859</t>
    </r>
    <r>
      <rPr>
        <sz val="12"/>
        <rFont val="仿宋_GB2312"/>
        <charset val="134"/>
      </rPr>
      <t>—</t>
    </r>
    <r>
      <rPr>
        <sz val="12"/>
        <rFont val="仿宋_GB2312"/>
        <charset val="0"/>
      </rPr>
      <t>3222518</t>
    </r>
  </si>
  <si>
    <t>计算机科学与技术（080901）、网络工程（080903）、软件工程（080902）、信息安全（080904K）、信息管理与信息系统（120102）</t>
  </si>
  <si>
    <t>10009101</t>
  </si>
  <si>
    <t>安龙县政府性投资建设项目前置审计中心</t>
  </si>
  <si>
    <t>安龙县市府大道安龙中心城办公区栋2楼25室</t>
  </si>
  <si>
    <t>0859-5210234</t>
  </si>
  <si>
    <t>10009201</t>
  </si>
  <si>
    <t>普安县政府性投资建设项目前置审计中心</t>
  </si>
  <si>
    <t>普安县南湖街道办南山路</t>
  </si>
  <si>
    <t>0859-7232195</t>
  </si>
  <si>
    <t>10009301</t>
  </si>
  <si>
    <t>从事农业农村金融相关工作</t>
  </si>
  <si>
    <t>贵州省农业农村厅</t>
  </si>
  <si>
    <t>贵州省贵阳市云岩区延安中路62号</t>
  </si>
  <si>
    <t>0851-85283647</t>
  </si>
  <si>
    <t>金融学类（0203）</t>
  </si>
  <si>
    <t xml:space="preserve">应用经济学（0202）、金融（0251）、应用统计（0252）、税务（0253）、国际商务（0254）、保险（0255） </t>
  </si>
  <si>
    <t>学历学位为同一专业；英语6级以上。</t>
  </si>
  <si>
    <t>10009401</t>
  </si>
  <si>
    <t>从事渔业日常管理工作</t>
  </si>
  <si>
    <t>贵州省渔业局（中华人民共和国贵州渔业船舶检验局）</t>
  </si>
  <si>
    <t>0851-85283647/85280243</t>
  </si>
  <si>
    <t>水产（0908）</t>
  </si>
  <si>
    <t>10009501</t>
  </si>
  <si>
    <t>从事品种管理相关工作</t>
  </si>
  <si>
    <t>贵州省种子管理站（贵州南繁育种管理中心）</t>
  </si>
  <si>
    <t>0851-85283647/85286572</t>
  </si>
  <si>
    <t>作物学（0901）</t>
  </si>
  <si>
    <t>10009601</t>
  </si>
  <si>
    <t>从事农机安全监理业务及安全工作</t>
  </si>
  <si>
    <t>贵州省农机安全监理总站</t>
  </si>
  <si>
    <t>贵州省贵阳市云岩区延安西路242号</t>
  </si>
  <si>
    <t>0851-85283647/85978043</t>
  </si>
  <si>
    <t>0802机械类、1204公共管理类</t>
  </si>
  <si>
    <t>机械工程（0802）、公共管理(1204、1252)</t>
  </si>
  <si>
    <t>10009701</t>
  </si>
  <si>
    <t>贵州省农产品质量安全监督管理站</t>
  </si>
  <si>
    <t>0851-85283647/85289380</t>
  </si>
  <si>
    <t>1204公共管理类、0827食品科学与工程</t>
  </si>
  <si>
    <t>公共管理(1204、1252)、食品科学与工程（0832）</t>
  </si>
  <si>
    <t>贵州省六盘水市</t>
  </si>
  <si>
    <t>10300101</t>
  </si>
  <si>
    <t>工作人员</t>
  </si>
  <si>
    <t>从事纪检监察相关工作</t>
  </si>
  <si>
    <t>中共六枝特区纪律检查委员会六枝特区监察委员会</t>
  </si>
  <si>
    <t>03</t>
  </si>
  <si>
    <t>党的机关</t>
  </si>
  <si>
    <t>六枝特区生产力发展中心大楼六楼</t>
  </si>
  <si>
    <t>www.lztqjw.gov.cn</t>
  </si>
  <si>
    <t>0858-5326700</t>
  </si>
  <si>
    <t>法学类（0301）、中国语言文学类（0501）、会计及相关专业、会计</t>
  </si>
  <si>
    <t>法学（0301）、法律（0351）、中国语言文学类（0501）</t>
  </si>
  <si>
    <t>长期出差和加班，工作强度大。</t>
  </si>
  <si>
    <t>10300102</t>
  </si>
  <si>
    <t>法学类（0301）</t>
  </si>
  <si>
    <t>法学（0301）、法律（0351）</t>
  </si>
  <si>
    <t>10300201</t>
  </si>
  <si>
    <t>六枝特区纪检监察举报中心（非公有制经济发展侵权投诉中心）</t>
  </si>
  <si>
    <t>检察官助理</t>
  </si>
  <si>
    <t>检察业务工作</t>
  </si>
  <si>
    <t>六枝特区人民检察院</t>
  </si>
  <si>
    <t>六枝特区那平路</t>
  </si>
  <si>
    <t>http://www.liupanshuilztq.jcy.gov.cn/</t>
  </si>
  <si>
    <t>0858-5796642</t>
  </si>
  <si>
    <t xml:space="preserve">法学类（0301） </t>
  </si>
  <si>
    <t>取得国家统一法律职业资格考试C类及以上证书</t>
  </si>
  <si>
    <t>10300401</t>
  </si>
  <si>
    <t>法官助理</t>
  </si>
  <si>
    <t>审判辅助工作</t>
  </si>
  <si>
    <t>六枝特区人民法院</t>
  </si>
  <si>
    <t>审判机关</t>
  </si>
  <si>
    <t>六枝特区兴隆村南环路</t>
  </si>
  <si>
    <t>http://liuzhi.guizhoucourt.cn</t>
  </si>
  <si>
    <t>0858-5836011</t>
  </si>
  <si>
    <t>1.取得国家统一法律职业资格考试C类及以上证书；
2.男性；3.贵州省户籍。</t>
  </si>
  <si>
    <t>10300402</t>
  </si>
  <si>
    <t>1.取得国家统一法律职业资格考试C类及以上证书；
2.女性；3.贵州省户籍。</t>
  </si>
  <si>
    <t>10300501</t>
  </si>
  <si>
    <t>卫生和计划生育办公室工作人员</t>
  </si>
  <si>
    <t>B类</t>
  </si>
  <si>
    <t>六枝特区大用镇人民政府</t>
  </si>
  <si>
    <t>六枝特区大用镇大用村</t>
  </si>
  <si>
    <t>0858-5400171</t>
  </si>
  <si>
    <t>大专及以上</t>
  </si>
  <si>
    <t>10300502</t>
  </si>
  <si>
    <t>安全生产监督管理办公室工作人员</t>
  </si>
  <si>
    <t>10300601</t>
  </si>
  <si>
    <t>办公室工作人员</t>
  </si>
  <si>
    <t>六枝特区关寨镇人民政府</t>
  </si>
  <si>
    <t>六枝特区关寨镇堕却居委会</t>
  </si>
  <si>
    <t>0858-5600245</t>
  </si>
  <si>
    <t>10300602</t>
  </si>
  <si>
    <t>10300701</t>
  </si>
  <si>
    <t>规划建设环保办公室工作人员</t>
  </si>
  <si>
    <t>六枝特区郎岱镇人民政府</t>
  </si>
  <si>
    <t>六枝特区郎岱镇后营村</t>
  </si>
  <si>
    <t>0858-5381017</t>
  </si>
  <si>
    <t>10300801</t>
  </si>
  <si>
    <t>六枝特区龙河镇人民政府</t>
  </si>
  <si>
    <t>六枝特区龙河镇双龙村</t>
  </si>
  <si>
    <t>0858-5560048</t>
  </si>
  <si>
    <t>定向招录优秀村（社区）干部</t>
  </si>
  <si>
    <t>10300802</t>
  </si>
  <si>
    <t>10300901</t>
  </si>
  <si>
    <t>六枝特区落别布依族彝族乡人民政府</t>
  </si>
  <si>
    <t>六枝特区落别乡落别村</t>
  </si>
  <si>
    <t>0858-5440177</t>
  </si>
  <si>
    <t>1.2021届高校毕业生；
2.六枝户籍。</t>
  </si>
  <si>
    <t>10300902</t>
  </si>
  <si>
    <t>10301001</t>
  </si>
  <si>
    <t>六枝特区木岗镇人民政府</t>
  </si>
  <si>
    <t>六枝特区木岗镇富民路</t>
  </si>
  <si>
    <t>0858-5423177</t>
  </si>
  <si>
    <t>10301101</t>
  </si>
  <si>
    <t>六枝特区梭戛苗族彝族回族乡人民政府</t>
  </si>
  <si>
    <t>六枝特区梭戛乡中寨村八组</t>
  </si>
  <si>
    <t>0858-5530069</t>
  </si>
  <si>
    <t>10301102</t>
  </si>
  <si>
    <t>10301201</t>
  </si>
  <si>
    <t>六枝特区人民政府塔山街道办事处</t>
  </si>
  <si>
    <t>六枝特区塔山街道高峰村原群力小学</t>
  </si>
  <si>
    <t>0858-5535501</t>
  </si>
  <si>
    <t>10301301</t>
  </si>
  <si>
    <t>六枝特区新场乡人民政府</t>
  </si>
  <si>
    <t>六枝特区新场乡新场村石牛角组搬迁街</t>
  </si>
  <si>
    <t>0858-5550011</t>
  </si>
  <si>
    <t>10301302</t>
  </si>
  <si>
    <t>10301401</t>
  </si>
  <si>
    <t>六枝特区新华镇人民政府</t>
  </si>
  <si>
    <t>六枝特区新华镇街上</t>
  </si>
  <si>
    <t>0858-5520081</t>
  </si>
  <si>
    <t>六枝户籍（生源）</t>
  </si>
  <si>
    <t>10301402</t>
  </si>
  <si>
    <t>10301501</t>
  </si>
  <si>
    <t>六枝特区新窑镇人民政府</t>
  </si>
  <si>
    <t>六枝特区新窑镇新玉居委会</t>
  </si>
  <si>
    <t>0858-5804253</t>
  </si>
  <si>
    <t>10301502</t>
  </si>
  <si>
    <t>社会事务办公室工作人员</t>
  </si>
  <si>
    <t>10301601</t>
  </si>
  <si>
    <t>六枝特区岩脚镇人民政府</t>
  </si>
  <si>
    <t>六枝特区岩脚镇新城社区</t>
  </si>
  <si>
    <t>0858-5500045</t>
  </si>
  <si>
    <t>10301602</t>
  </si>
  <si>
    <t>10301603</t>
  </si>
  <si>
    <t>1.六枝户籍（生源）；
2.定向招录优秀村（社区）干部。</t>
  </si>
  <si>
    <t>10301604</t>
  </si>
  <si>
    <t>10301605</t>
  </si>
  <si>
    <t>10301606</t>
  </si>
  <si>
    <t>10301701</t>
  </si>
  <si>
    <t>月亮河乡工作人员</t>
  </si>
  <si>
    <t>六枝特区月亮河彝族布依族苗族乡人民政府</t>
  </si>
  <si>
    <t>六枝特区月亮河乡花德街上</t>
  </si>
  <si>
    <t>0858-5810215</t>
  </si>
  <si>
    <t>10301702</t>
  </si>
  <si>
    <t>10301703</t>
  </si>
  <si>
    <t>10301801</t>
  </si>
  <si>
    <t>社会事务
办公室工作人员</t>
  </si>
  <si>
    <r>
      <rPr>
        <sz val="12"/>
        <rFont val="仿宋_GB2312"/>
        <charset val="134"/>
      </rPr>
      <t>六枝特区</t>
    </r>
    <r>
      <rPr>
        <sz val="12"/>
        <rFont val="宋体"/>
        <charset val="134"/>
      </rPr>
      <t>牂牁</t>
    </r>
    <r>
      <rPr>
        <sz val="12"/>
        <rFont val="仿宋_GB2312"/>
        <charset val="134"/>
      </rPr>
      <t>镇人民政府</t>
    </r>
  </si>
  <si>
    <r>
      <rPr>
        <sz val="12"/>
        <rFont val="仿宋_GB2312"/>
        <charset val="134"/>
      </rPr>
      <t>六枝特区</t>
    </r>
    <r>
      <rPr>
        <sz val="12"/>
        <rFont val="宋体"/>
        <charset val="134"/>
      </rPr>
      <t>牂牁</t>
    </r>
    <r>
      <rPr>
        <sz val="12"/>
        <rFont val="仿宋_GB2312"/>
        <charset val="134"/>
      </rPr>
      <t>镇西陵村</t>
    </r>
  </si>
  <si>
    <t>0858-5325010</t>
  </si>
  <si>
    <t>10301802</t>
  </si>
  <si>
    <t>经济发展办公室工作人员</t>
  </si>
  <si>
    <t>10301803</t>
  </si>
  <si>
    <t>综合治理
办公室工作人员</t>
  </si>
  <si>
    <t>10301901</t>
  </si>
  <si>
    <t>六枝特区中寨苗族彝族布依族苗族乡人民政府</t>
  </si>
  <si>
    <t>六枝特区中寨乡中寨村街上</t>
  </si>
  <si>
    <t>0858-5820092</t>
  </si>
  <si>
    <t>10301902</t>
  </si>
  <si>
    <t>10301903</t>
  </si>
  <si>
    <t>10302001</t>
  </si>
  <si>
    <t>淤泥人民法庭审判辅助人员</t>
  </si>
  <si>
    <t>盘州市人民法院</t>
  </si>
  <si>
    <r>
      <rPr>
        <sz val="12"/>
        <rFont val="仿宋_GB2312"/>
        <charset val="134"/>
      </rPr>
      <t>盘州市亦资街道竹海东路</t>
    </r>
    <r>
      <rPr>
        <sz val="12"/>
        <rFont val="仿宋_GB2312"/>
        <charset val="0"/>
      </rPr>
      <t>35</t>
    </r>
    <r>
      <rPr>
        <sz val="12"/>
        <rFont val="仿宋_GB2312"/>
        <charset val="134"/>
      </rPr>
      <t>号</t>
    </r>
  </si>
  <si>
    <t>http://gzpxfy.chinacourt.org</t>
  </si>
  <si>
    <t>0858-3664008</t>
  </si>
  <si>
    <t>10302002</t>
  </si>
  <si>
    <t>两河（开发区）人民法庭审判辅助人员</t>
  </si>
  <si>
    <t>10302003</t>
  </si>
  <si>
    <t>环境保护法庭审判辅助人员</t>
  </si>
  <si>
    <t>10302101</t>
  </si>
  <si>
    <t>中共六盘水市水城区纪律检查委员会六盘水市水城区监察委员会</t>
  </si>
  <si>
    <t>水城区双水街道双水大道1号</t>
  </si>
  <si>
    <t>0858-6668113</t>
  </si>
  <si>
    <t>10302102</t>
  </si>
  <si>
    <t>10302103</t>
  </si>
  <si>
    <t>10302104</t>
  </si>
  <si>
    <t>公共管理类（1204）</t>
  </si>
  <si>
    <t>10302201</t>
  </si>
  <si>
    <t>六盘水市水城区扶贫开发办公室</t>
  </si>
  <si>
    <t>水城区双水街道明硐社区兴县路</t>
  </si>
  <si>
    <t>10302202</t>
  </si>
  <si>
    <t>10302203</t>
  </si>
  <si>
    <t>10302301</t>
  </si>
  <si>
    <t>六盘水市水城区顺场苗族彝族布依族乡人民政府</t>
  </si>
  <si>
    <t>水城区顺场苗族彝族布依族乡</t>
  </si>
  <si>
    <t>10302302</t>
  </si>
  <si>
    <t>10302303</t>
  </si>
  <si>
    <t>10302401</t>
  </si>
  <si>
    <t>六盘水市水城区花戛苗族布依族彝族乡人民政府</t>
  </si>
  <si>
    <t>水城区花戛苗族布依族彝族乡</t>
  </si>
  <si>
    <t>10302402</t>
  </si>
  <si>
    <t>10302403</t>
  </si>
  <si>
    <t>10302501</t>
  </si>
  <si>
    <t>六盘水市水城区杨梅彝族苗族回族乡人民政府</t>
  </si>
  <si>
    <t>水城区杨梅彝族苗族回族乡</t>
  </si>
  <si>
    <t>10302502</t>
  </si>
  <si>
    <t>10302601</t>
  </si>
  <si>
    <t>六盘水市水城区果布戛彝族苗族布依族乡人民政府</t>
  </si>
  <si>
    <t>水城区果布戛彝族苗族布依族乡</t>
  </si>
  <si>
    <t>10302701</t>
  </si>
  <si>
    <t>六盘水市水城区龙场苗族白族彝族乡人民政府</t>
  </si>
  <si>
    <t>水城区龙场苗族白族彝族乡</t>
  </si>
  <si>
    <t>10302702</t>
  </si>
  <si>
    <t>10302801</t>
  </si>
  <si>
    <t>六盘水市水城区比德镇人民政府</t>
  </si>
  <si>
    <t>水城区比德镇</t>
  </si>
  <si>
    <t>10302802</t>
  </si>
  <si>
    <t>10302901</t>
  </si>
  <si>
    <t>六盘水市水城区化乐镇人民政府</t>
  </si>
  <si>
    <t>水城区化乐镇</t>
  </si>
  <si>
    <t>10303001</t>
  </si>
  <si>
    <t>六盘水市水城区阿戛镇人民政府</t>
  </si>
  <si>
    <t>水城区阿戛镇</t>
  </si>
  <si>
    <t>10303002</t>
  </si>
  <si>
    <t>10303101</t>
  </si>
  <si>
    <t>六盘水市水城区鸡场镇人民政府</t>
  </si>
  <si>
    <t>水城区鸡场镇</t>
  </si>
  <si>
    <t>10303201</t>
  </si>
  <si>
    <t>六盘水市水城区米箩镇人民政府</t>
  </si>
  <si>
    <t>水城区米箩镇</t>
  </si>
  <si>
    <t>10303202</t>
  </si>
  <si>
    <t>10303203</t>
  </si>
  <si>
    <t>10303301</t>
  </si>
  <si>
    <t>六盘水市水城区陡箐镇人民政府</t>
  </si>
  <si>
    <t>水城区陡箐镇</t>
  </si>
  <si>
    <t>10303302</t>
  </si>
  <si>
    <t>10303401</t>
  </si>
  <si>
    <t>中共六盘水市钟山区委政策研究室</t>
  </si>
  <si>
    <t>钟山区凤凰街道政通路3号</t>
  </si>
  <si>
    <t>0858-8785176</t>
  </si>
  <si>
    <t>10303501</t>
  </si>
  <si>
    <t>中共六盘水市钟山区委党校</t>
  </si>
  <si>
    <t>钟山区月照街道双洞村委会旁</t>
  </si>
  <si>
    <t>0858-6213996</t>
  </si>
  <si>
    <t>中国语言文学类（0501）、教育学（04）</t>
  </si>
  <si>
    <t>中国语言文学（0501）、教育学（04）</t>
  </si>
  <si>
    <t>10303601</t>
  </si>
  <si>
    <t>从事检察辅助工作</t>
  </si>
  <si>
    <t>六盘水市钟山区人民检察院</t>
  </si>
  <si>
    <t>钟山区政通路5号</t>
  </si>
  <si>
    <t>http://www.liupanshuizs.jcy.gov.cn/</t>
  </si>
  <si>
    <t xml:space="preserve">0858-8785052
</t>
  </si>
  <si>
    <t>取得国家统一法律职业资格考试A类证书</t>
  </si>
  <si>
    <t>10303701</t>
  </si>
  <si>
    <t>机关信息化建设</t>
  </si>
  <si>
    <t>六盘水市钟山区人民法院</t>
  </si>
  <si>
    <t>钟山区川心小区齐心路2号</t>
  </si>
  <si>
    <t>0858-8730006</t>
  </si>
  <si>
    <t>计算机及相关专业</t>
  </si>
  <si>
    <t>10303702</t>
  </si>
  <si>
    <t>财务日常工作</t>
  </si>
  <si>
    <t>10303801</t>
  </si>
  <si>
    <t>大湾分局工作人员</t>
  </si>
  <si>
    <t>行政执法</t>
  </si>
  <si>
    <t>六盘水市钟山区市场监督管理局</t>
  </si>
  <si>
    <t>钟山区钟山西路76号</t>
  </si>
  <si>
    <t>0858-8322945</t>
  </si>
  <si>
    <t>男性，取得国家统一法律职业资格考试C类及以上证书</t>
  </si>
  <si>
    <t>10303802</t>
  </si>
  <si>
    <t>女性，取得国家统一法律职业资格考试C类及以上证书</t>
  </si>
  <si>
    <t>10303803</t>
  </si>
  <si>
    <t>大河分局工作人员</t>
  </si>
  <si>
    <t>药学类（1007）</t>
  </si>
  <si>
    <t>药学（1007、1055）</t>
  </si>
  <si>
    <t>10303804</t>
  </si>
  <si>
    <t>2021届高校毕业生，取得国家统一法律职业资格考试C类及以上证书</t>
  </si>
  <si>
    <t>10303805</t>
  </si>
  <si>
    <t>汪家寨分局工作人员</t>
  </si>
  <si>
    <t>从事财务工作</t>
  </si>
  <si>
    <t>工商管理（1202、1251）、应用经济学（0202）、金融（0251）、应用统计（0252）、税务（0253）、保险（0255）</t>
  </si>
  <si>
    <t>10303806</t>
  </si>
  <si>
    <t>10303807</t>
  </si>
  <si>
    <t>南开分局工作人员</t>
  </si>
  <si>
    <t>10303901</t>
  </si>
  <si>
    <t>财会及其他日常工作</t>
  </si>
  <si>
    <t>六盘水市钟山区档案馆（中共六盘水市钟山区委史志办公室）</t>
  </si>
  <si>
    <t>钟山区水西北路（钟山区地税局旁院内）</t>
  </si>
  <si>
    <t>0858-8224809</t>
  </si>
  <si>
    <t>10304001</t>
  </si>
  <si>
    <t>六盘水市钟山区政务服务中心</t>
  </si>
  <si>
    <t>钟山区政通路9号</t>
  </si>
  <si>
    <t>https://zwfw.guizhou.gov.cn/menhupage.do?areacode=520201</t>
  </si>
  <si>
    <t>0858-8692169</t>
  </si>
  <si>
    <t>10304101</t>
  </si>
  <si>
    <t>教科文股工作人员</t>
  </si>
  <si>
    <t>六盘水市钟山区财政国库支付中心</t>
  </si>
  <si>
    <t>钟山区凤凰街道政通路区政府大楼</t>
  </si>
  <si>
    <t xml:space="preserve">http://www.gzzs.gov.cn/zsqczj_5731725/index.html
</t>
  </si>
  <si>
    <t>0858-8694787</t>
  </si>
  <si>
    <t>会计及相关专业、会计、经济学类(0201)、 财政学类(0202)</t>
  </si>
  <si>
    <t>10304201</t>
  </si>
  <si>
    <t>综合股工作人员</t>
  </si>
  <si>
    <t>六盘水市钟山区社会保险事业局</t>
  </si>
  <si>
    <t>钟山区凤凰新区政通路7号</t>
  </si>
  <si>
    <t>0858-8224275</t>
  </si>
  <si>
    <t>10304202</t>
  </si>
  <si>
    <t>从事基金稽核工作</t>
  </si>
  <si>
    <t>10304203</t>
  </si>
  <si>
    <t>财务统计股工作人员</t>
  </si>
  <si>
    <t>10304301</t>
  </si>
  <si>
    <t>办公室日常工作，文秘工作</t>
  </si>
  <si>
    <t>六盘水市钟山区人民政府荷泉街道办事处</t>
  </si>
  <si>
    <t>钟山区迎新路216号</t>
  </si>
  <si>
    <t>0858-8708881</t>
  </si>
  <si>
    <t>10304401</t>
  </si>
  <si>
    <t>六盘水市钟山区人民政府红岩街道办事处</t>
  </si>
  <si>
    <t>钟山区红岩路61号</t>
  </si>
  <si>
    <t>0858-8220004；
0858-8229392</t>
  </si>
  <si>
    <t>10304501</t>
  </si>
  <si>
    <t>党政办公室工作人员</t>
  </si>
  <si>
    <t>六盘水市钟山区人民政府杨柳街道办事处</t>
  </si>
  <si>
    <t>钟山区人民路中段40号</t>
  </si>
  <si>
    <t>0858-8106128</t>
  </si>
  <si>
    <t>10304601</t>
  </si>
  <si>
    <t>人力资源</t>
  </si>
  <si>
    <t>六盘水市钟山区人民政府月照街道办事处</t>
  </si>
  <si>
    <t>钟山区工农路121号</t>
  </si>
  <si>
    <t>0858-8979241</t>
  </si>
  <si>
    <t>10304602</t>
  </si>
  <si>
    <t>项目管理</t>
  </si>
  <si>
    <t>10304701</t>
  </si>
  <si>
    <t>汪家寨镇党政办公室工作人员</t>
  </si>
  <si>
    <t>六盘水市钟山区汪家寨镇人民政府</t>
  </si>
  <si>
    <t>钟山区汪家寨镇艺奇村建强路29号</t>
  </si>
  <si>
    <t>0858-6526188</t>
  </si>
  <si>
    <t>10304702</t>
  </si>
  <si>
    <t>汪家寨镇社会事务办公室工作人员</t>
  </si>
  <si>
    <t>10304703</t>
  </si>
  <si>
    <t>汪家寨镇经济发展办公室工作人员</t>
  </si>
  <si>
    <t>10304704</t>
  </si>
  <si>
    <t>10304801</t>
  </si>
  <si>
    <t>大河镇党政办工作人员</t>
  </si>
  <si>
    <t>党政办日常事务及领导下发的其他事务</t>
  </si>
  <si>
    <t>六盘水市钟山区大河镇人民政府</t>
  </si>
  <si>
    <t>钟山区大河镇裕民村</t>
  </si>
  <si>
    <t>0858-6451188</t>
  </si>
  <si>
    <t>10304802</t>
  </si>
  <si>
    <t>大河镇经济发展办公室工作人员</t>
  </si>
  <si>
    <t>经发办日常事务及领导下发的其他事务</t>
  </si>
  <si>
    <t>10304901</t>
  </si>
  <si>
    <t>大湾镇综合行政执法办公室工作人员</t>
  </si>
  <si>
    <t>负责办公室日常工作</t>
  </si>
  <si>
    <t>六盘水市钟山区大湾镇人民政府</t>
  </si>
  <si>
    <t>钟山区大湾镇幸福村</t>
  </si>
  <si>
    <t>0858-6575528</t>
  </si>
  <si>
    <t>10305001</t>
  </si>
  <si>
    <t>木果镇经济发展办公室工作人员</t>
  </si>
  <si>
    <t>乡村振兴农村文化产业发展；做好招商引资、对外经济技术合作工作等</t>
  </si>
  <si>
    <t>六盘水市钟山区木果镇人民政府</t>
  </si>
  <si>
    <t xml:space="preserve"> 钟山区木果镇街上</t>
  </si>
  <si>
    <t>0858-6556003</t>
  </si>
  <si>
    <t>经常加班，长期出差</t>
  </si>
  <si>
    <t>10305002</t>
  </si>
  <si>
    <t>木果镇党政办公室工作人员</t>
  </si>
  <si>
    <t>负责党委、人大、政府交办的各项日常工作</t>
  </si>
  <si>
    <t>10305003</t>
  </si>
  <si>
    <t>木果镇规划建设环保办公室工作人员</t>
  </si>
  <si>
    <t>负责市政工程建设管理等</t>
  </si>
  <si>
    <t>取得二级建造师及以上资格证书</t>
  </si>
  <si>
    <t>10305101</t>
  </si>
  <si>
    <t>金盆乡社会管理综合治理办公室工作人员</t>
  </si>
  <si>
    <t>六盘水市钟山区金盆苗族彝族乡人民政府</t>
  </si>
  <si>
    <t>钟山区金盆乡街上</t>
  </si>
  <si>
    <t>0858-6340016</t>
  </si>
  <si>
    <t>10305102</t>
  </si>
  <si>
    <t>金盆乡经济发展办公室工作人员</t>
  </si>
  <si>
    <t>10305201</t>
  </si>
  <si>
    <t>南开乡规划建设环保办公室工作人员</t>
  </si>
  <si>
    <t>负责办公室日常事务</t>
  </si>
  <si>
    <t>六盘水市钟山区南开苗族彝族乡人民政府</t>
  </si>
  <si>
    <t>钟山区南开乡双山村</t>
  </si>
  <si>
    <t>0858-6310020</t>
  </si>
  <si>
    <t>10305301</t>
  </si>
  <si>
    <t>青林乡卫生和计划生育办公室工作人员</t>
  </si>
  <si>
    <t>六盘水市钟山区青林苗族彝族乡人民政府</t>
  </si>
  <si>
    <t>钟山区青林乡二寨村</t>
  </si>
  <si>
    <t>0858-6360026</t>
  </si>
  <si>
    <t>10305401</t>
  </si>
  <si>
    <t>保华镇党政办公室工作人员</t>
  </si>
  <si>
    <t>六盘水市钟山区保华镇人民政府</t>
  </si>
  <si>
    <t>钟山区保华镇阿勒河居委会</t>
  </si>
  <si>
    <t>0858-6350004</t>
  </si>
  <si>
    <t>贵州省安顺市</t>
  </si>
  <si>
    <t>10400101</t>
  </si>
  <si>
    <t>办公室日常工作、文秘工作等</t>
  </si>
  <si>
    <t>安顺市人民政府办公室</t>
  </si>
  <si>
    <t>安顺市委市政府大院内</t>
  </si>
  <si>
    <t>0851-33283359</t>
  </si>
  <si>
    <t>取得所学专业的相应学位</t>
  </si>
  <si>
    <t>10400201</t>
  </si>
  <si>
    <t>从事审判辅助工作</t>
  </si>
  <si>
    <t>安顺市中级人民法院</t>
  </si>
  <si>
    <t>安顺市西秀区中华东路</t>
  </si>
  <si>
    <t>0851-33508715</t>
  </si>
  <si>
    <t>法学类（0301）、法律（0351）</t>
  </si>
  <si>
    <t>男性，通过国家统一司法考试取得A证或通过国家统一法律职业资格考试，取得法律职业资格A证</t>
  </si>
  <si>
    <t>10400202</t>
  </si>
  <si>
    <t>女性，通过国家统一司法考试取得A证或通过国家统一法律职业资格考试，取得法律职业资格A证</t>
  </si>
  <si>
    <t>10400301</t>
  </si>
  <si>
    <t>安顺市人民检察院</t>
  </si>
  <si>
    <t>安顺市西秀区市府路55号</t>
  </si>
  <si>
    <t>0851-33508011</t>
  </si>
  <si>
    <t>通过国家统一司法考试获得A证或通过国家统一法律职业资格考试，取得法律职业资格A证</t>
  </si>
  <si>
    <t>10400401</t>
  </si>
  <si>
    <t>业务科工作人员</t>
  </si>
  <si>
    <t>业务工作</t>
  </si>
  <si>
    <t>安顺市财政局（安顺市国有资产监督管理局）</t>
  </si>
  <si>
    <r>
      <rPr>
        <sz val="12"/>
        <rFont val="仿宋_GB2312"/>
        <charset val="134"/>
      </rPr>
      <t>安顺市委大院行政</t>
    </r>
    <r>
      <rPr>
        <sz val="12"/>
        <rFont val="仿宋_GB2312"/>
        <charset val="0"/>
      </rPr>
      <t>A</t>
    </r>
    <r>
      <rPr>
        <sz val="12"/>
        <rFont val="仿宋_GB2312"/>
        <charset val="134"/>
      </rPr>
      <t>楼</t>
    </r>
  </si>
  <si>
    <t>经济学（02）</t>
  </si>
  <si>
    <t>10400402</t>
  </si>
  <si>
    <t>10400501</t>
  </si>
  <si>
    <t>安顺市国库收付中心</t>
  </si>
  <si>
    <t>10400601</t>
  </si>
  <si>
    <t>安顺市基层财政管理局业务科工作员</t>
  </si>
  <si>
    <t>安顺市基层财政管理局</t>
  </si>
  <si>
    <t>10400701</t>
  </si>
  <si>
    <t>协调处理交通运输领域涉法事务等工作</t>
  </si>
  <si>
    <t>安顺市交通运输局（安顺市交通战备办公室）</t>
  </si>
  <si>
    <t>安顺市西秀区建设路1号</t>
  </si>
  <si>
    <t>10400801</t>
  </si>
  <si>
    <t>规划财务科工作人员</t>
  </si>
  <si>
    <t>安顺市民政局</t>
  </si>
  <si>
    <t>安顺市综合经济服务中心</t>
  </si>
  <si>
    <t>10400901</t>
  </si>
  <si>
    <t>机关内设科室工作人员</t>
  </si>
  <si>
    <t>商务经济行政服务管理日常工作</t>
  </si>
  <si>
    <t>安顺市商务局</t>
  </si>
  <si>
    <t>安顺市西秀区新市政府大楼10楼</t>
  </si>
  <si>
    <t>http://asswj.anshun.gov.cn</t>
  </si>
  <si>
    <t>10401001</t>
  </si>
  <si>
    <t>安顺市农业农村局</t>
  </si>
  <si>
    <t>http://nyncj.anshun.gov.cn/</t>
  </si>
  <si>
    <t>10401101</t>
  </si>
  <si>
    <t>安顺市农业综合行政执法支队</t>
  </si>
  <si>
    <t>10401201</t>
  </si>
  <si>
    <t>政策法规科工作人员</t>
  </si>
  <si>
    <t>森林草原防灭火工作</t>
  </si>
  <si>
    <t>安顺市
林业局</t>
  </si>
  <si>
    <t>安顺市西秀区中华东路108号</t>
  </si>
  <si>
    <t>http://lyj.anshun.gov.cn/</t>
  </si>
  <si>
    <t>林学类（0905）</t>
  </si>
  <si>
    <t>森林草原防灭火工作需经常上山下乡，体力消耗大。建议男性报考。</t>
  </si>
  <si>
    <t>10401202</t>
  </si>
  <si>
    <t>财务管理工作</t>
  </si>
  <si>
    <t>10401301</t>
  </si>
  <si>
    <t>安全生产基础科工作人员</t>
  </si>
  <si>
    <t>非煤矿山、工矿商贸行业安全监管等工作</t>
  </si>
  <si>
    <t>安顺市应急管理局</t>
  </si>
  <si>
    <t>安顺市西秀区新和路11号</t>
  </si>
  <si>
    <t>http://yjglj.anshun.gov.cn/</t>
  </si>
  <si>
    <t>安全科学与工程类（0829）、地质类（0814）、地质学（0709）</t>
  </si>
  <si>
    <t>安全科学与工程（0837）、地质学（0709）、地质资源与地质工程（0818）</t>
  </si>
  <si>
    <t>常年从事安全生产监管、自然灾害防范、应急值守、应急救援处置等高强度、高负荷特殊工作，建议男性报考。</t>
  </si>
  <si>
    <t>10401401</t>
  </si>
  <si>
    <t>生态环境综合行政执法</t>
  </si>
  <si>
    <t>安顺市生态环境保护综合行政执法支队</t>
  </si>
  <si>
    <t>安顺市西秀区迎晖大道9号安顺市生态环境局</t>
  </si>
  <si>
    <t>法学类（0301）、化学类（0703）、化工与制药类(0813)、矿业类(0815)、环境科学与工程类(0825)、自然保护与环境生态类(0902)</t>
  </si>
  <si>
    <t>法学（0301）、法律（0351）、化学（0703）、化学工程与技术（0817）、矿业工程（0819）、环境科学与工程（0830)、大气科学(0706)</t>
  </si>
  <si>
    <t>10401402</t>
  </si>
  <si>
    <t>10401501</t>
  </si>
  <si>
    <t>安顺市西秀区生态环境保护综合行政执法大队</t>
  </si>
  <si>
    <t>10401601</t>
  </si>
  <si>
    <t>安顺市自然资源综合行政执法支队</t>
  </si>
  <si>
    <t>安顺市城市规划展览馆</t>
  </si>
  <si>
    <t>法学类（0301）、建筑类（0828）</t>
  </si>
  <si>
    <t>10401701</t>
  </si>
  <si>
    <t>从事招商引资工作</t>
  </si>
  <si>
    <t>安顺市投资促进局</t>
  </si>
  <si>
    <t>安定大道新政府大楼10楼</t>
  </si>
  <si>
    <t>10401801</t>
  </si>
  <si>
    <t>安顺市卫生健康综合行政执法支队工作人员</t>
  </si>
  <si>
    <t>卫生监督工作</t>
  </si>
  <si>
    <t>安顺市卫生健康综合行政执法支队</t>
  </si>
  <si>
    <t>贵州省安顺市西秀区虹山湖路18号</t>
  </si>
  <si>
    <t>10401901</t>
  </si>
  <si>
    <t>信息技术科工作人员</t>
  </si>
  <si>
    <t>住房公积金信息化建设工作</t>
  </si>
  <si>
    <t>安顺市住房公积金管理中心</t>
  </si>
  <si>
    <t>安顺市西秀区迎晖大道62号B楼</t>
  </si>
  <si>
    <t>http://gjj.anshun.gov.cn/</t>
  </si>
  <si>
    <t>持有计算机技术与软件专业技术资格（水平）考试中级（及以上）资格</t>
  </si>
  <si>
    <t>10402001</t>
  </si>
  <si>
    <t>安顺市农业机械服务中心办公室工作人员</t>
  </si>
  <si>
    <t>安顺市农业机械服务中心</t>
  </si>
  <si>
    <t>安顺市西秀区中华东路119号</t>
  </si>
  <si>
    <t>10402101</t>
  </si>
  <si>
    <t>审核科工作人员</t>
  </si>
  <si>
    <t>企业离退休人员养老和失业保险待遇核定、调整及发放工作</t>
  </si>
  <si>
    <t>安顺市社会保险事业局</t>
  </si>
  <si>
    <t>贵州省安顺市西秀区市府路（社保大楼）</t>
  </si>
  <si>
    <t>10402201</t>
  </si>
  <si>
    <t>执法队工作人员</t>
  </si>
  <si>
    <t>城市管理综合行政执法工作</t>
  </si>
  <si>
    <t>安顺市城市管理综合行政执法支队</t>
  </si>
  <si>
    <t>安顺市西秀区迎晖大道市住建局</t>
  </si>
  <si>
    <t>www.zfcx.anshun.gov.cn</t>
  </si>
  <si>
    <t>土木类（0810）、法学（03）</t>
  </si>
  <si>
    <t>10402301</t>
  </si>
  <si>
    <t>房屋交易日常管理工作</t>
  </si>
  <si>
    <t>安顺市房屋产权管理处</t>
  </si>
  <si>
    <t>安顺市西秀区迎晖大道62号A座</t>
  </si>
  <si>
    <t>土木类（0810）</t>
  </si>
  <si>
    <t>10402401</t>
  </si>
  <si>
    <t>党史科工作人员</t>
  </si>
  <si>
    <t>党史资料征集、整理、编辑；党史研究论文撰写等工作。</t>
  </si>
  <si>
    <t>中共安顺市委党史研究室（安顺市人民政府地方志办公室）</t>
  </si>
  <si>
    <t>安顺市西秀区定安路新政府大楼七楼</t>
  </si>
  <si>
    <t>10402501</t>
  </si>
  <si>
    <t>从事劳动人事争议相关工作</t>
  </si>
  <si>
    <t>安顺市劳动人事争议仲裁院</t>
  </si>
  <si>
    <r>
      <rPr>
        <sz val="12"/>
        <rFont val="仿宋_GB2312"/>
        <charset val="134"/>
      </rPr>
      <t>安顺市西秀区体育路</t>
    </r>
    <r>
      <rPr>
        <sz val="12"/>
        <rFont val="仿宋_GB2312"/>
        <charset val="0"/>
      </rPr>
      <t>21</t>
    </r>
    <r>
      <rPr>
        <sz val="12"/>
        <rFont val="仿宋_GB2312"/>
        <charset val="134"/>
      </rPr>
      <t>号</t>
    </r>
  </si>
  <si>
    <t>10402601</t>
  </si>
  <si>
    <t>信息管理工作人员</t>
  </si>
  <si>
    <t>信息管理数据处理等</t>
  </si>
  <si>
    <t>安顺市教育招生考试管理中心</t>
  </si>
  <si>
    <t>安顺市中华东路483号</t>
  </si>
  <si>
    <t>10402701</t>
  </si>
  <si>
    <t>安顺市西秀区纪委区监委派驻第八纪检监察组工作人员</t>
  </si>
  <si>
    <t>参与监督执纪问责和监督调查处置等工作</t>
  </si>
  <si>
    <t>安顺市西秀区纪委区监委派驻第八纪检监察组</t>
  </si>
  <si>
    <t>安顺市西秀区行政中心</t>
  </si>
  <si>
    <t>0851-33834262</t>
  </si>
  <si>
    <t>10402702</t>
  </si>
  <si>
    <t>统计学类（0712）</t>
  </si>
  <si>
    <t>统计学（0714）</t>
  </si>
  <si>
    <t>10402801</t>
  </si>
  <si>
    <t>协助从事审判执行工作</t>
  </si>
  <si>
    <t>安顺市西秀区人民法院</t>
  </si>
  <si>
    <t>安顺市西秀区迎晖大道52号</t>
  </si>
  <si>
    <t>通过国家统一司法考试获得C证及以上或通过国家统一法律职业资格考试，取得法律职业资格C证及以上</t>
  </si>
  <si>
    <t>10402901</t>
  </si>
  <si>
    <t>办案辅助工作</t>
  </si>
  <si>
    <t>安顺市西秀区人民检察院</t>
  </si>
  <si>
    <t>安顺市西秀区迎晖大道54号</t>
  </si>
  <si>
    <t>10403001</t>
  </si>
  <si>
    <t>安顺市西秀区发展和改革局</t>
  </si>
  <si>
    <t>管理学(12)、中国语言文学类(0501)、经济学类（0201）</t>
  </si>
  <si>
    <t>10403101</t>
  </si>
  <si>
    <t>经济运行和资源综合利用科工作人员</t>
  </si>
  <si>
    <t>监测分析全区工业经济运行态势等工作</t>
  </si>
  <si>
    <t>安顺市西秀区工业和信息化局</t>
  </si>
  <si>
    <t>经济学类（0201）</t>
  </si>
  <si>
    <t>10403201</t>
  </si>
  <si>
    <t>社会事务科工作人员</t>
  </si>
  <si>
    <t>从事社会工作</t>
  </si>
  <si>
    <t>安顺市西秀区民政局</t>
  </si>
  <si>
    <t>安顺市西秀区迎晖大道26号</t>
  </si>
  <si>
    <t>社会学类（0303）</t>
  </si>
  <si>
    <t>10403301</t>
  </si>
  <si>
    <t>道路运输科工作人员</t>
  </si>
  <si>
    <t>交通运输管理工作</t>
  </si>
  <si>
    <t>安顺市西秀区交通运输局</t>
  </si>
  <si>
    <t>西秀区外环西南路11号</t>
  </si>
  <si>
    <t>交通运输类（0818）</t>
  </si>
  <si>
    <t>10403401</t>
  </si>
  <si>
    <t>职业健康和老龄健康科工作人员</t>
  </si>
  <si>
    <t>从事职业卫生和老龄健康管理相关工作</t>
  </si>
  <si>
    <t>安顺市西秀区卫生健康局</t>
  </si>
  <si>
    <t>安顺市西秀区黄果树大街166号（贵医安顺医院旁）</t>
  </si>
  <si>
    <t>统计学类（0712）、管理科学与工程类（1201）、经济学类（0201）</t>
  </si>
  <si>
    <t>统计学（0714）、管理科学与工程（1201）、经济学（02）</t>
  </si>
  <si>
    <t>10403402</t>
  </si>
  <si>
    <t>综合监督科（行政审批服务科）工作人员</t>
  </si>
  <si>
    <t>从事卫生健康综合监督、行政审批服务工作</t>
  </si>
  <si>
    <t>安顺市西秀区黄果树大街167号（贵医安顺医院旁）</t>
  </si>
  <si>
    <t>临床医学类（1002）、公共卫生与预防医学类（1004）、法学类（0301）</t>
  </si>
  <si>
    <t>临床医学（1002、1051）、护理（1054）、公共卫生与预防医学类（1004）、法学（0301）、法律（0351）</t>
  </si>
  <si>
    <t>10403403</t>
  </si>
  <si>
    <t>基层卫生健康科工作人员</t>
  </si>
  <si>
    <t>从事基层卫生健康相关工作</t>
  </si>
  <si>
    <t>安顺市西秀区黄果树大街171号（贵医安顺医院旁）</t>
  </si>
  <si>
    <t>公共卫生与预防医学类(1004)、基础医学类（1001）</t>
  </si>
  <si>
    <t>公共管理（1204、1252）、基础医学（1001）</t>
  </si>
  <si>
    <t>10403501</t>
  </si>
  <si>
    <t>危险化学品安全监管科工作员</t>
  </si>
  <si>
    <t>危险化学品行业安全监督工作</t>
  </si>
  <si>
    <t>安顺市西秀区应急管理局</t>
  </si>
  <si>
    <t>10403601</t>
  </si>
  <si>
    <t>规划等业务管理工作</t>
  </si>
  <si>
    <t>安顺市西秀区自然资源局</t>
  </si>
  <si>
    <t>土木类（0810）、建筑类（0828）</t>
  </si>
  <si>
    <t>土木工程(0814)、城乡规划学（0833）、建筑学（0851）</t>
  </si>
  <si>
    <t>10403701</t>
  </si>
  <si>
    <t>贵州西秀经济开发区分局办公室工作人员</t>
  </si>
  <si>
    <t>安顺市西秀区自然资源局贵州西秀经济开发区分局</t>
  </si>
  <si>
    <t>安顺市西秀经济开发区</t>
  </si>
  <si>
    <t>10403801</t>
  </si>
  <si>
    <t>东街分局执法人员</t>
  </si>
  <si>
    <t>市场监管执法</t>
  </si>
  <si>
    <t>安顺市西秀区市场监督管理局</t>
  </si>
  <si>
    <t>安顺市东街街道</t>
  </si>
  <si>
    <t>工商管理类（1202）、建筑类（0828）</t>
  </si>
  <si>
    <t>10403802</t>
  </si>
  <si>
    <t>10403803</t>
  </si>
  <si>
    <t>南街分局执法人员</t>
  </si>
  <si>
    <t>安顺市南街街道</t>
  </si>
  <si>
    <t>计算机及相关专业、药学类（1007）</t>
  </si>
  <si>
    <t>10403804</t>
  </si>
  <si>
    <t>10403805</t>
  </si>
  <si>
    <t>西街分局执法人员</t>
  </si>
  <si>
    <t>安顺市西街街道</t>
  </si>
  <si>
    <t>10403806</t>
  </si>
  <si>
    <t>10403807</t>
  </si>
  <si>
    <t>北街分局执法人员</t>
  </si>
  <si>
    <t>安顺市北街街道</t>
  </si>
  <si>
    <t>10403808</t>
  </si>
  <si>
    <t>10403809</t>
  </si>
  <si>
    <t>华西分局执法人员</t>
  </si>
  <si>
    <t>安顺市华西街道</t>
  </si>
  <si>
    <t>10403810</t>
  </si>
  <si>
    <t>10403811</t>
  </si>
  <si>
    <t>新安分局执法人员</t>
  </si>
  <si>
    <t>安顺市新安办彩虹社区</t>
  </si>
  <si>
    <t>10403901</t>
  </si>
  <si>
    <t>杨武布依族苗族乡司法所司法助理员</t>
  </si>
  <si>
    <t>从事司法行政工作</t>
  </si>
  <si>
    <t>安顺市西秀区司法局</t>
  </si>
  <si>
    <t>安顺市西秀区杨武布依族苗族乡政府内</t>
  </si>
  <si>
    <t>会计 （1253）、会计学（120201）</t>
  </si>
  <si>
    <t>10403902</t>
  </si>
  <si>
    <t>岩腊苗族布依族乡司法所司法助理员</t>
  </si>
  <si>
    <t>安顺市西秀区司法局岩腊苗族布依族乡政府内</t>
  </si>
  <si>
    <t>10403903</t>
  </si>
  <si>
    <t>10403904</t>
  </si>
  <si>
    <t>旧州镇司法所司法助理员</t>
  </si>
  <si>
    <t>安顺市西秀区旧州镇政府内</t>
  </si>
  <si>
    <t>10403905</t>
  </si>
  <si>
    <t>10404001</t>
  </si>
  <si>
    <t>安顺市西秀区杨武布依族苗族乡人民政府</t>
  </si>
  <si>
    <t>安顺市西秀区杨武乡政府内</t>
  </si>
  <si>
    <t>10404002</t>
  </si>
  <si>
    <t>10404101</t>
  </si>
  <si>
    <t>安顺市西秀区新场布依族苗族乡人民政府</t>
  </si>
  <si>
    <t>安顺市西秀区新场乡政府内</t>
  </si>
  <si>
    <t>10404102</t>
  </si>
  <si>
    <t>10404201</t>
  </si>
  <si>
    <t>安顺市西秀区东屯乡人民政府</t>
  </si>
  <si>
    <t>安顺市西秀区东屯乡政府内</t>
  </si>
  <si>
    <t>男性，2021届高校毕业生</t>
  </si>
  <si>
    <t>10404202</t>
  </si>
  <si>
    <t>女性，2021届高校毕业生</t>
  </si>
  <si>
    <t>10404203</t>
  </si>
  <si>
    <t>10404301</t>
  </si>
  <si>
    <t>安顺市西秀区刘官乡人民政府</t>
  </si>
  <si>
    <t>安顺市西秀区刘官乡政府内</t>
  </si>
  <si>
    <t>10404302</t>
  </si>
  <si>
    <t>10404401</t>
  </si>
  <si>
    <t>安顺市西秀区鸡场布依族苗族乡</t>
  </si>
  <si>
    <t>安顺市西秀区鸡场乡政府内</t>
  </si>
  <si>
    <t>10404501</t>
  </si>
  <si>
    <t>安顺市西秀区双堡镇人民政府</t>
  </si>
  <si>
    <t>安顺市西秀区双堡镇政府内</t>
  </si>
  <si>
    <t>10404502</t>
  </si>
  <si>
    <t>10404503</t>
  </si>
  <si>
    <t>10404601</t>
  </si>
  <si>
    <t>安顺市西秀区大西桥镇人民政府</t>
  </si>
  <si>
    <t>安顺市西秀区大西桥镇溪桥小镇</t>
  </si>
  <si>
    <t>10404602</t>
  </si>
  <si>
    <t>10404603</t>
  </si>
  <si>
    <t>10404604</t>
  </si>
  <si>
    <t>10404701</t>
  </si>
  <si>
    <t>安顺市西秀区蔡官镇人民政府</t>
  </si>
  <si>
    <t>安顺市西秀区蔡官镇</t>
  </si>
  <si>
    <t>10404801</t>
  </si>
  <si>
    <t>安顺市西秀区旧州镇人民政府</t>
  </si>
  <si>
    <t>10404901</t>
  </si>
  <si>
    <t>安顺市西秀区轿子山人民政府</t>
  </si>
  <si>
    <t>安顺市西秀区轿子镇政府内</t>
  </si>
  <si>
    <t>10405001</t>
  </si>
  <si>
    <t>安顺市西秀区华西办事处</t>
  </si>
  <si>
    <t>安顺市西秀区南出口收费站旁合力城</t>
  </si>
  <si>
    <t>10405101</t>
  </si>
  <si>
    <t>办公室日常工作，文秘工作等</t>
  </si>
  <si>
    <t>安顺市平坝区发展和改革局</t>
  </si>
  <si>
    <t>行政
机关</t>
  </si>
  <si>
    <t>安顺市平坝区安平街道黎阳高新区</t>
  </si>
  <si>
    <t>0851-34862166</t>
  </si>
  <si>
    <t>经济学类（0201）、金融学类（0203）</t>
  </si>
  <si>
    <t>10405201</t>
  </si>
  <si>
    <t>干部人事档案管理工作</t>
  </si>
  <si>
    <t>安顺市平坝区教育和科技局</t>
  </si>
  <si>
    <t>安顺市平坝区中山南路3号</t>
  </si>
  <si>
    <t>图书情报与档案管理类（1205）</t>
  </si>
  <si>
    <t>10405301</t>
  </si>
  <si>
    <t>安顺市平坝区自然资源局</t>
  </si>
  <si>
    <t>安顺市平坝区南桥路13号</t>
  </si>
  <si>
    <t>中国语言文学类（0501）、地理科学类（0705）、公共管理类（1204）、教育学类（0401）、理学（07）</t>
  </si>
  <si>
    <t>中国语言文学（0501）、地理学（0705）、公共管理（1204、1252）、教育学（0401）、教育（0451）、理学（07）</t>
  </si>
  <si>
    <t>10405302</t>
  </si>
  <si>
    <t>10405401</t>
  </si>
  <si>
    <t>安顺市平坝区人民政府政务服务中心（区投资促进局）</t>
  </si>
  <si>
    <t>参照公
务员法管理单位</t>
  </si>
  <si>
    <t>安顺
市平坝区广场中路8号</t>
  </si>
  <si>
    <t>10405501</t>
  </si>
  <si>
    <t>国库收付中心工作人员</t>
  </si>
  <si>
    <t>安顺市平坝区国库收付中心</t>
  </si>
  <si>
    <t>安顺市平坝区中山南路4号</t>
  </si>
  <si>
    <t>10405502</t>
  </si>
  <si>
    <t>10405601</t>
  </si>
  <si>
    <t>信息数据和个人账户管理工作</t>
  </si>
  <si>
    <t>安顺市平坝区社会保险事业局</t>
  </si>
  <si>
    <t>安顺市平坝区安平街道天马路24号</t>
  </si>
  <si>
    <t>10405602</t>
  </si>
  <si>
    <t>工伤保险待遇申领、审核等工作</t>
  </si>
  <si>
    <t>临床医学类（1002）、药学类（1007）</t>
  </si>
  <si>
    <t>10405603</t>
  </si>
  <si>
    <t>10405701</t>
  </si>
  <si>
    <t>安顺市平坝区农业机械服务中心</t>
  </si>
  <si>
    <t>安顺市平坝区景春路5号</t>
  </si>
  <si>
    <t>10405702</t>
  </si>
  <si>
    <t>农机化发展相关工作</t>
  </si>
  <si>
    <t>农业工程类（0823）</t>
  </si>
  <si>
    <t>10405801</t>
  </si>
  <si>
    <t xml:space="preserve">安顺市平坝区夏云镇人民政府
</t>
  </si>
  <si>
    <t xml:space="preserve">安顺市平坝区夏云镇
</t>
  </si>
  <si>
    <t>10405901</t>
  </si>
  <si>
    <t>安顺市平坝区白云镇人民政府</t>
  </si>
  <si>
    <t>安顺市平坝区白云镇</t>
  </si>
  <si>
    <t>10406001</t>
  </si>
  <si>
    <t>安顺市平坝区天龙镇人民政府</t>
  </si>
  <si>
    <t>安顺市平坝区天龙镇</t>
  </si>
  <si>
    <t>10406101</t>
  </si>
  <si>
    <t>安顺市平坝区乐平镇人民政府</t>
  </si>
  <si>
    <t>安顺市平坝区乐平镇</t>
  </si>
  <si>
    <t>10406201</t>
  </si>
  <si>
    <t>安顺市平坝区十字回族苗族乡人民政府</t>
  </si>
  <si>
    <t>安顺市平坝区十字乡</t>
  </si>
  <si>
    <t>回族，
苗族</t>
  </si>
  <si>
    <t>10406301</t>
  </si>
  <si>
    <t>辅助办案</t>
  </si>
  <si>
    <t>普定县人民检察院</t>
  </si>
  <si>
    <t>安顺市普定县中兴大道64号</t>
  </si>
  <si>
    <t>0851-38225152</t>
  </si>
  <si>
    <t>10406401</t>
  </si>
  <si>
    <t>普定县老年大学</t>
  </si>
  <si>
    <t>普定县定南街道塔山路老年活动中心</t>
  </si>
  <si>
    <t>0851-38222271</t>
  </si>
  <si>
    <t>10406402</t>
  </si>
  <si>
    <t>音乐与舞蹈学类（1302）</t>
  </si>
  <si>
    <t>10406501</t>
  </si>
  <si>
    <t>普定县社会保险事业局</t>
  </si>
  <si>
    <t>普定县新广场政务中心</t>
  </si>
  <si>
    <t>0851-38222086</t>
  </si>
  <si>
    <t>10406502</t>
  </si>
  <si>
    <t>10406601</t>
  </si>
  <si>
    <t>普定县国库收付中心</t>
  </si>
  <si>
    <t>普定县新广场财政局</t>
  </si>
  <si>
    <t>0851-38226156</t>
  </si>
  <si>
    <t>10406701</t>
  </si>
  <si>
    <t>单位会计有关工作</t>
  </si>
  <si>
    <t>普定县住房和城乡建设综合执法大队</t>
  </si>
  <si>
    <t>普定县文明路</t>
  </si>
  <si>
    <t>10406702</t>
  </si>
  <si>
    <t>10406703</t>
  </si>
  <si>
    <t>城市管理执法人员</t>
  </si>
  <si>
    <t>城市管理执法</t>
  </si>
  <si>
    <t>10406704</t>
  </si>
  <si>
    <t>10406705</t>
  </si>
  <si>
    <t>10406801</t>
  </si>
  <si>
    <t>社会管理综合治理办公室（群众工作办公室、信访办公室）工作人员</t>
  </si>
  <si>
    <t>普定县定南街道办事处</t>
  </si>
  <si>
    <t>普定县定南街道办事处塔山社区塔山路30号</t>
  </si>
  <si>
    <t>10406901</t>
  </si>
  <si>
    <t>党政办公室（法制办公室）工作人员</t>
  </si>
  <si>
    <t>普定县黄桶街道办事处</t>
  </si>
  <si>
    <t>普定县黄桶街道官冯村</t>
  </si>
  <si>
    <t>10406902</t>
  </si>
  <si>
    <t>社会管理综合治理办公室工作人员</t>
  </si>
  <si>
    <t>10407001</t>
  </si>
  <si>
    <t>普定县穿洞街道办事处</t>
  </si>
  <si>
    <t>普定县穿洞街道龙新村兴龙路</t>
  </si>
  <si>
    <t>10407002</t>
  </si>
  <si>
    <t>10407003</t>
  </si>
  <si>
    <t>10407004</t>
  </si>
  <si>
    <t>10407005</t>
  </si>
  <si>
    <t>本县户籍（生源）</t>
  </si>
  <si>
    <t>10407006</t>
  </si>
  <si>
    <t>10407101</t>
  </si>
  <si>
    <t>卫生健康办公室工作人员</t>
  </si>
  <si>
    <t>普定县玉秀街道办事处</t>
  </si>
  <si>
    <t>普定县玉秀街道玉秀社区67栋</t>
  </si>
  <si>
    <t>10407102</t>
  </si>
  <si>
    <t>10407103</t>
  </si>
  <si>
    <t>社会管理综合治理办公室（信访办公室）工作人员</t>
  </si>
  <si>
    <t>10407201</t>
  </si>
  <si>
    <t>普定县化处镇人民政府</t>
  </si>
  <si>
    <t>普定县化处镇翠峰路9号</t>
  </si>
  <si>
    <t>10407202</t>
  </si>
  <si>
    <t>10407203</t>
  </si>
  <si>
    <t>10407204</t>
  </si>
  <si>
    <t>信访办公室工作人员</t>
  </si>
  <si>
    <t>10407301</t>
  </si>
  <si>
    <t>人口和计划生育办公室工作人员</t>
  </si>
  <si>
    <t>普定县马场镇人民政府</t>
  </si>
  <si>
    <t>普定县马场镇西堡大道67号</t>
  </si>
  <si>
    <t>10407302</t>
  </si>
  <si>
    <t>10407303</t>
  </si>
  <si>
    <t>10407304</t>
  </si>
  <si>
    <t>10407305</t>
  </si>
  <si>
    <t>社会治安综合治理办公室工作人员</t>
  </si>
  <si>
    <t>10407306</t>
  </si>
  <si>
    <t>10407401</t>
  </si>
  <si>
    <t>综合行政执法办公室（综合行政执法队）工作人员</t>
  </si>
  <si>
    <t>普定县白岩镇人民政府</t>
  </si>
  <si>
    <t>普定县白岩镇中心村</t>
  </si>
  <si>
    <t>10407501</t>
  </si>
  <si>
    <t>普定县坪上镇人民政府</t>
  </si>
  <si>
    <t>普定县坪上镇大哪社区</t>
  </si>
  <si>
    <t>10407502</t>
  </si>
  <si>
    <t>10407503</t>
  </si>
  <si>
    <t>10407504</t>
  </si>
  <si>
    <t>10407601</t>
  </si>
  <si>
    <t>经济发展办工作人员</t>
  </si>
  <si>
    <t>普定县鸡场坡镇人民政府</t>
  </si>
  <si>
    <t>普定县鸡场坡镇鸡场社区</t>
  </si>
  <si>
    <t>10407602</t>
  </si>
  <si>
    <t>10407603</t>
  </si>
  <si>
    <t>10407604</t>
  </si>
  <si>
    <t>社会治安综合治理办（信访办）工作人员</t>
  </si>
  <si>
    <t>10407701</t>
  </si>
  <si>
    <t>普定县补郎苗族乡人民政府</t>
  </si>
  <si>
    <t xml:space="preserve">普定县补郎乡新秀社区
</t>
  </si>
  <si>
    <t>10407801</t>
  </si>
  <si>
    <t>普定县猴场苗族仡佬族乡人民政府</t>
  </si>
  <si>
    <t>普定县猴场苗族仡佬族乡猴场村平安路163号</t>
  </si>
  <si>
    <t>苗族，仡佬族</t>
  </si>
  <si>
    <t>10407802</t>
  </si>
  <si>
    <t>10407803</t>
  </si>
  <si>
    <t>10407804</t>
  </si>
  <si>
    <t>人口和计划生育等日常工作</t>
  </si>
  <si>
    <t>10407805</t>
  </si>
  <si>
    <t>社会事务管理等日常工作</t>
  </si>
  <si>
    <t>10407901</t>
  </si>
  <si>
    <t>普定县猫洞苗族仡佬族乡人民政府</t>
  </si>
  <si>
    <t>普定县猫洞乡中兴村</t>
  </si>
  <si>
    <t>10407902</t>
  </si>
  <si>
    <t>10408001</t>
  </si>
  <si>
    <t>中国共产党镇宁布依族苗族自治县委员会办公室</t>
  </si>
  <si>
    <t>镇宁自治县白马湖街道犀牛路3号</t>
  </si>
  <si>
    <t>0851-36231963</t>
  </si>
  <si>
    <t>法学类（0301）、中国语言文学类(0501)、马克思主义理论类(0305)、历史学类(0601)、公共管理类(1204)</t>
  </si>
  <si>
    <t>10408101</t>
  </si>
  <si>
    <t>中国共产党镇宁布依族苗族自治县委组织部</t>
  </si>
  <si>
    <t>10408102</t>
  </si>
  <si>
    <t>10408201</t>
  </si>
  <si>
    <t>综合执法大队工作人员</t>
  </si>
  <si>
    <t>综合执法工作</t>
  </si>
  <si>
    <t>镇宁布依族苗族自治县住房和城乡建设综合执法大队</t>
  </si>
  <si>
    <t>镇宁布依族苗族自治县环翠街道办事处红星社区天星路便民利民服务中心三楼</t>
  </si>
  <si>
    <t>10408202</t>
  </si>
  <si>
    <t>土木工程(0814)</t>
  </si>
  <si>
    <t>10408203</t>
  </si>
  <si>
    <t>10408204</t>
  </si>
  <si>
    <t>10408205</t>
  </si>
  <si>
    <t>10408301</t>
  </si>
  <si>
    <t>镇宁布依族苗族自治县白马湖街道办事处</t>
  </si>
  <si>
    <t>镇宁布依族苗族自治县东大街二桥</t>
  </si>
  <si>
    <t>10408401</t>
  </si>
  <si>
    <t>镇宁布依族苗族自治县丁旗街道办事处</t>
  </si>
  <si>
    <t>镇宁布依族苗族自治县丁旗街道五街社区</t>
  </si>
  <si>
    <t>10408501</t>
  </si>
  <si>
    <t>党政办公室日常工作</t>
  </si>
  <si>
    <t>镇宁布依族苗族自治县本寨镇人民政府</t>
  </si>
  <si>
    <t>镇宁布依族苗族自治县本寨镇本寨社区马路组</t>
  </si>
  <si>
    <t>10408502</t>
  </si>
  <si>
    <t>10408601</t>
  </si>
  <si>
    <t>镇宁布依族苗族自治县扁担山镇人民政府</t>
  </si>
  <si>
    <t>镇宁布依族苗族自治县扁担山镇人民政府星拱社区大抵拱组</t>
  </si>
  <si>
    <t>10408701</t>
  </si>
  <si>
    <t>文秘工作</t>
  </si>
  <si>
    <t>镇宁布依族苗族自治县江龙镇人民政府</t>
  </si>
  <si>
    <t>镇宁布依族苗族自治县江龙镇商业街政府大楼</t>
  </si>
  <si>
    <t>10408702</t>
  </si>
  <si>
    <t>社会事务相关工作</t>
  </si>
  <si>
    <t>10408801</t>
  </si>
  <si>
    <t>镇宁布依族苗族自治县马厂镇人民政府</t>
  </si>
  <si>
    <r>
      <rPr>
        <sz val="12"/>
        <rFont val="仿宋_GB2312"/>
        <charset val="134"/>
      </rPr>
      <t>镇宁布依族苗族自治县马厂镇政府路</t>
    </r>
    <r>
      <rPr>
        <sz val="12"/>
        <rFont val="仿宋_GB2312"/>
        <charset val="0"/>
      </rPr>
      <t>28</t>
    </r>
    <r>
      <rPr>
        <sz val="12"/>
        <rFont val="仿宋_GB2312"/>
        <charset val="134"/>
      </rPr>
      <t>号</t>
    </r>
  </si>
  <si>
    <t>10408901</t>
  </si>
  <si>
    <t>镇宁布依族苗族自治县募役镇人民政府</t>
  </si>
  <si>
    <t>镇宁布依族苗族自治县募役镇募役村</t>
  </si>
  <si>
    <t>10408902</t>
  </si>
  <si>
    <t>10408903</t>
  </si>
  <si>
    <t>10409001</t>
  </si>
  <si>
    <t>镇宁布依族苗族自治县六马镇人民政府</t>
  </si>
  <si>
    <t>镇宁布依族苗族自治县六马镇板乐社区</t>
  </si>
  <si>
    <t>10409101</t>
  </si>
  <si>
    <t>镇宁布依族苗族自治县简嘎乡人民政府</t>
  </si>
  <si>
    <r>
      <rPr>
        <sz val="12"/>
        <rFont val="仿宋_GB2312"/>
        <charset val="134"/>
      </rPr>
      <t>镇宁布依族苗族自治县简嘎乡磨上村和谐路</t>
    </r>
    <r>
      <rPr>
        <sz val="12"/>
        <rFont val="仿宋_GB2312"/>
        <charset val="0"/>
      </rPr>
      <t>118</t>
    </r>
    <r>
      <rPr>
        <sz val="12"/>
        <rFont val="仿宋_GB2312"/>
        <charset val="134"/>
      </rPr>
      <t>号</t>
    </r>
  </si>
  <si>
    <t>http://www.gzzn.gov.cn/zjzn/znxz/jgx/</t>
  </si>
  <si>
    <t>10409102</t>
  </si>
  <si>
    <t>10409201</t>
  </si>
  <si>
    <t>负责纪检监察举报中心日常办公及相关工作</t>
  </si>
  <si>
    <t>关岭布依族苗族自治县纪检监察举报中心（非公有制经济发展侵权投诉中心）</t>
  </si>
  <si>
    <r>
      <rPr>
        <sz val="12"/>
        <rFont val="仿宋_GB2312"/>
        <charset val="134"/>
      </rPr>
      <t>安顺市关岭自治县顶云街道海百合广场下行</t>
    </r>
    <r>
      <rPr>
        <sz val="12"/>
        <rFont val="仿宋_GB2312"/>
        <charset val="0"/>
      </rPr>
      <t>200</t>
    </r>
    <r>
      <rPr>
        <sz val="12"/>
        <rFont val="仿宋_GB2312"/>
        <charset val="134"/>
      </rPr>
      <t>米处</t>
    </r>
  </si>
  <si>
    <t>0851-37223515</t>
  </si>
  <si>
    <t>10409202</t>
  </si>
  <si>
    <t>10409301</t>
  </si>
  <si>
    <t>花江人民法庭法官助理</t>
  </si>
  <si>
    <t>关岭布依族苗族自治县人民法院</t>
  </si>
  <si>
    <t>安顺市关岭县龙潭街道法治路</t>
  </si>
  <si>
    <t>男性，本县户籍（生源），2021届高校毕业生，通过国家统一司法考试获得C证及以上或通过国家统一法律职业资格考试，取得法律职业资格C证及以上</t>
  </si>
  <si>
    <t>10409302</t>
  </si>
  <si>
    <t>女性，本县户籍（生源），2021届高校毕业生，通过国家统一司法考试获得C证及以上或通过国家统一法律职业资格考试，取得法律职业资格C证及以上</t>
  </si>
  <si>
    <t>10409401</t>
  </si>
  <si>
    <t>岗乌司法所司法助理员</t>
  </si>
  <si>
    <t>基层司法行政工作</t>
  </si>
  <si>
    <t>关岭布依族苗族自治县司法局</t>
  </si>
  <si>
    <t>安顺市关岭自治县龙潭街道办事处法治路</t>
  </si>
  <si>
    <t>法学（03）</t>
  </si>
  <si>
    <t>10409402</t>
  </si>
  <si>
    <t>新铺司法所司法助理员</t>
  </si>
  <si>
    <t>10409501</t>
  </si>
  <si>
    <t>关岭布依族苗族自治县新铺镇</t>
  </si>
  <si>
    <t>关岭布依族苗族自治县新铺镇新龙村</t>
  </si>
  <si>
    <t>10409601</t>
  </si>
  <si>
    <t>受理群众来信来访、电话网络举报等工作</t>
  </si>
  <si>
    <t>紫云苗族布依族自治县纪检监察举报中心（非公有制经济发展侵权投诉中心）</t>
  </si>
  <si>
    <t>贵州省紫云自治县松山街道体育街1号</t>
  </si>
  <si>
    <t>0851-35238176</t>
  </si>
  <si>
    <t>10409602</t>
  </si>
  <si>
    <t>10409701</t>
  </si>
  <si>
    <t>法律顾问室工作人员</t>
  </si>
  <si>
    <t>党委法律咨询服务及党内规范性文件审核等工作</t>
  </si>
  <si>
    <t>中共紫云苗族布依族自治县委办公室</t>
  </si>
  <si>
    <t>紫云自治县体育路35号</t>
  </si>
  <si>
    <t>10409801</t>
  </si>
  <si>
    <t>执行局法官助理</t>
  </si>
  <si>
    <t>执行、查询、冻结案件</t>
  </si>
  <si>
    <t>紫云苗族布依族自治县人民法院</t>
  </si>
  <si>
    <t>安顺市紫云苗族布依族自治县新城区松山大道东紫门1号正南方向156米</t>
  </si>
  <si>
    <t>男性，通过国家统一司法考试获得C证及以上或通过国家统一法律职业资格考试，取得法律职业资格C证及以上</t>
  </si>
  <si>
    <t>10409802</t>
  </si>
  <si>
    <t>女性，通过国家统一司法考试获得C证及以上或通过国家统一法律职业资格考试，取得法律职业资格C证及以上</t>
  </si>
  <si>
    <t>10409901</t>
  </si>
  <si>
    <t>紫云苗族布依族自治县基层财政管理局</t>
  </si>
  <si>
    <t>贵州省安顺市紫云自治县新城区群众工作中心二楼</t>
  </si>
  <si>
    <t>管理学（12）</t>
  </si>
  <si>
    <t>10409902</t>
  </si>
  <si>
    <t>经济学（0201）</t>
  </si>
  <si>
    <t>10409903</t>
  </si>
  <si>
    <t>本县户籍（生源），2021届高校毕业生</t>
  </si>
  <si>
    <t>10410001</t>
  </si>
  <si>
    <t>紫云苗族布依族自治县国库收付中心</t>
  </si>
  <si>
    <t>10410101</t>
  </si>
  <si>
    <t>紫云苗族布依族自治县社会保险事业局</t>
  </si>
  <si>
    <t>贵州省紫云自治县云岭街道</t>
  </si>
  <si>
    <t>法学类（0301）、理学(07)、工商管理类(1202)、中国语言文学类(0501)</t>
  </si>
  <si>
    <t>10410102</t>
  </si>
  <si>
    <t>10410201</t>
  </si>
  <si>
    <t xml:space="preserve">办公室日常工作
</t>
  </si>
  <si>
    <t>紫云苗族布依族自治县人民政府政务服务中心（投资促进局）</t>
  </si>
  <si>
    <t>紫云自治县新城区政务服务中心</t>
  </si>
  <si>
    <t>10410202</t>
  </si>
  <si>
    <t>推进“互联网+政务服务”工作</t>
  </si>
  <si>
    <t>10410203</t>
  </si>
  <si>
    <t xml:space="preserve">办公室日常工作，文秘工作等
</t>
  </si>
  <si>
    <t>10410204</t>
  </si>
  <si>
    <t>10410301</t>
  </si>
  <si>
    <t>一中队工作人员</t>
  </si>
  <si>
    <t>执法工作</t>
  </si>
  <si>
    <t>紫云苗族布依族自治县住房和城乡建设执法大队（县综合行政执法一大队）</t>
  </si>
  <si>
    <t>贵州省紫云县格凸大道北段214号</t>
  </si>
  <si>
    <t>因职能职责，需长期从事殡葬方面工作，经常加班，建议男生报考。</t>
  </si>
  <si>
    <t>10410401</t>
  </si>
  <si>
    <t>中共黄果树旅游区工作委员会办公室</t>
  </si>
  <si>
    <t>黄果树旅游区管委会</t>
  </si>
  <si>
    <t>0851-33596022</t>
  </si>
  <si>
    <t>10410501</t>
  </si>
  <si>
    <t>中共黄果树旅游区工作委员会政治部</t>
  </si>
  <si>
    <t>10410601</t>
  </si>
  <si>
    <t>黄果树旅游区市场监督管理局</t>
  </si>
  <si>
    <t xml:space="preserve">黄果树旅游区市场监督管理局大楼
</t>
  </si>
  <si>
    <t>10410602</t>
  </si>
  <si>
    <t>龙宫镇分局工作人员</t>
  </si>
  <si>
    <t>市场监督管理、执法办案等工作</t>
  </si>
  <si>
    <t xml:space="preserve">黄果树旅游区龙宫镇政府大院内
</t>
  </si>
  <si>
    <t>10410603</t>
  </si>
  <si>
    <t>10410604</t>
  </si>
  <si>
    <t>贵州省毕节市</t>
  </si>
  <si>
    <t>10500101</t>
  </si>
  <si>
    <t>中共毕节市直属机关工作委员会</t>
  </si>
  <si>
    <t>毕节市行政办公中心C栋西0615</t>
  </si>
  <si>
    <t>0857-8221808</t>
  </si>
  <si>
    <t>10500201</t>
  </si>
  <si>
    <t>工业和信息化工作</t>
  </si>
  <si>
    <t>毕节市工业和信息化局</t>
  </si>
  <si>
    <t>毕节市行政办公中心C栋13楼</t>
  </si>
  <si>
    <t>http://www.bijie.gov.cn/bm/bjsgyhxxhj/index.shtml</t>
  </si>
  <si>
    <t>0857-8223401</t>
  </si>
  <si>
    <t>10500301</t>
  </si>
  <si>
    <t>中共毕节市委网络安全和信息化委员会办公室</t>
  </si>
  <si>
    <t>毕节市新行政办公中心C栋9楼东0913室</t>
  </si>
  <si>
    <t>0857-8221206</t>
  </si>
  <si>
    <t>中国语言文学类（0501）、新闻传播学类（0503）</t>
  </si>
  <si>
    <t>中国语言文学（0501）、新闻传播学（0503）、新闻与传播（0552）</t>
  </si>
  <si>
    <t>10500401</t>
  </si>
  <si>
    <t>司法行政人员</t>
  </si>
  <si>
    <t>从事文秘工作</t>
  </si>
  <si>
    <t>毕节市中级人民法院</t>
  </si>
  <si>
    <t>毕节市七星关区生活路24号</t>
  </si>
  <si>
    <t>0857-8299109</t>
  </si>
  <si>
    <t>10500501</t>
  </si>
  <si>
    <t>从事生态环境保护执法相关工作</t>
  </si>
  <si>
    <t>毕节市生态环境保护综合行政执法支队</t>
  </si>
  <si>
    <t>毕节市七星关区碧阳大道520-1号</t>
  </si>
  <si>
    <t>0857-8231986</t>
  </si>
  <si>
    <t>环境科学与工程类（0825）</t>
  </si>
  <si>
    <t>环境科学与工程（0830）</t>
  </si>
  <si>
    <t>10500601</t>
  </si>
  <si>
    <t>毕节市文化广电旅游局</t>
  </si>
  <si>
    <t>毕节市行政办公中心C栋东8楼</t>
  </si>
  <si>
    <t>http://www.bijie.gov.cn/bm/bjswhgdlyj/index.shtml</t>
  </si>
  <si>
    <t>0857-8222682</t>
  </si>
  <si>
    <t>10500701</t>
  </si>
  <si>
    <t>办公室工作员</t>
  </si>
  <si>
    <t>毕节市社会保险事业局</t>
  </si>
  <si>
    <t>毕节市行政办公中心C栋西717</t>
  </si>
  <si>
    <t>0857-8295721</t>
  </si>
  <si>
    <t>10500801</t>
  </si>
  <si>
    <t>项目管理工作</t>
  </si>
  <si>
    <t>毕节市发展和改革委员会</t>
  </si>
  <si>
    <t>毕节市行政办公中心c栋东1403</t>
  </si>
  <si>
    <t>http://www.bijie.gov.cn/bm/bjsfzggw/index.shtml</t>
  </si>
  <si>
    <t>0857-8221546</t>
  </si>
  <si>
    <t>10500901</t>
  </si>
  <si>
    <t>毕节市市场监督管理局金海湖新区分局</t>
  </si>
  <si>
    <t>毕节金海湖新区青龙街道办事处金钟社区</t>
  </si>
  <si>
    <t>http://www.bijie.gov.cn/bm/bjsscjgj/index.shtml</t>
  </si>
  <si>
    <t>0857-8298915</t>
  </si>
  <si>
    <t>10501001</t>
  </si>
  <si>
    <t>财务工作人员</t>
  </si>
  <si>
    <t>财务工作</t>
  </si>
  <si>
    <t>中国共产党毕节市委员会党校</t>
  </si>
  <si>
    <t>毕节市七星关区拥军路</t>
  </si>
  <si>
    <t>www.bcps.gov.cn</t>
  </si>
  <si>
    <t>0857-8304952</t>
  </si>
  <si>
    <t>10501101</t>
  </si>
  <si>
    <t>从事矿业类或地质类相关工作</t>
  </si>
  <si>
    <t>毕节市自然资源和规划局</t>
  </si>
  <si>
    <t>毕节市七星关区百里杜鹃路官邸旁</t>
  </si>
  <si>
    <t>0857-8255725</t>
  </si>
  <si>
    <t>矿业类（0815）、地质类（0814）</t>
  </si>
  <si>
    <t>地质资源与地质工程（0818）、矿业工程（0819）</t>
  </si>
  <si>
    <t>10501201</t>
  </si>
  <si>
    <t>大方县管理部工作员</t>
  </si>
  <si>
    <t>从事住房公积金业务工作</t>
  </si>
  <si>
    <t>毕节市住房公积金管理中心</t>
  </si>
  <si>
    <t>毕节市七星关区文博路88号</t>
  </si>
  <si>
    <t>0857-8236449</t>
  </si>
  <si>
    <t>工作所在地在大方县</t>
  </si>
  <si>
    <t>10501202</t>
  </si>
  <si>
    <t>百里杜鹃管理部工作员</t>
  </si>
  <si>
    <t>定向招录“四项目人员”或退役大学生士兵</t>
  </si>
  <si>
    <t>工作所在地在百里杜鹃管理区</t>
  </si>
  <si>
    <t>10501301</t>
  </si>
  <si>
    <t>工作员</t>
  </si>
  <si>
    <t>从事审查调查等工作</t>
  </si>
  <si>
    <t>毕节市七星关区纪委区监委派驻第八纪检监察组</t>
  </si>
  <si>
    <t>毕节市七星关区开行路348号</t>
  </si>
  <si>
    <t>0857-8345428、
18308572645（移动座机）</t>
  </si>
  <si>
    <t>10501302</t>
  </si>
  <si>
    <t>10501303</t>
  </si>
  <si>
    <t>10501401</t>
  </si>
  <si>
    <t>观音桥片区检察室检察官助理</t>
  </si>
  <si>
    <t>协助员额检察官办理审查、起诉等工作</t>
  </si>
  <si>
    <t>毕节市七星关区人民检察院</t>
  </si>
  <si>
    <t>毕节市七星关区百里杜鹃大道72号</t>
  </si>
  <si>
    <t>通过国家统一法律职业资格考试（国家司法考试）获得C证及以上</t>
  </si>
  <si>
    <t>10501501</t>
  </si>
  <si>
    <t>吉场人民法庭法官助理</t>
  </si>
  <si>
    <t>毕节市七星关区人民法院</t>
  </si>
  <si>
    <t>毕节市七星关区开行路346号</t>
  </si>
  <si>
    <t>毕业证与学位证专业一致</t>
  </si>
  <si>
    <t>10501502</t>
  </si>
  <si>
    <t>海子街人民法庭法官助理</t>
  </si>
  <si>
    <t>10501503</t>
  </si>
  <si>
    <t>青场人民法庭法官助理</t>
  </si>
  <si>
    <t>10501504</t>
  </si>
  <si>
    <t>朱昌人民法庭工作人员</t>
  </si>
  <si>
    <t>从事计算机管理与网络维护工作</t>
  </si>
  <si>
    <t>计算机科学与技术（0812）、软件工程（0835 ）</t>
  </si>
  <si>
    <t>10501505</t>
  </si>
  <si>
    <t>杨家湾人民法庭法官助理</t>
  </si>
  <si>
    <t>10501601</t>
  </si>
  <si>
    <t>市东分局工作员</t>
  </si>
  <si>
    <t>执法办案</t>
  </si>
  <si>
    <t>毕节市七星关区市场监督管理局</t>
  </si>
  <si>
    <t>毕节市七星关区天河路48号</t>
  </si>
  <si>
    <t>10501602</t>
  </si>
  <si>
    <t>市西分局工作员</t>
  </si>
  <si>
    <t>10501603</t>
  </si>
  <si>
    <t>普宜分局工作员</t>
  </si>
  <si>
    <t>10501701</t>
  </si>
  <si>
    <t>七星关区大屯彝族乡人民政府</t>
  </si>
  <si>
    <t>10501801</t>
  </si>
  <si>
    <t>七星关区燕子口镇人民政府</t>
  </si>
  <si>
    <t>10501901</t>
  </si>
  <si>
    <t>七星关区层台镇人民政府</t>
  </si>
  <si>
    <t>10502001</t>
  </si>
  <si>
    <t>七星关区清水铺镇人民政府</t>
  </si>
  <si>
    <t>10502101</t>
  </si>
  <si>
    <t>七星关区杨家湾镇人民政府</t>
  </si>
  <si>
    <t>10502201</t>
  </si>
  <si>
    <t>七星关区林口镇人民政府</t>
  </si>
  <si>
    <t>10502301</t>
  </si>
  <si>
    <t>七星关区青场镇人民政府</t>
  </si>
  <si>
    <t>10502401</t>
  </si>
  <si>
    <t>七星关区撒拉溪镇人民政府</t>
  </si>
  <si>
    <t>10502501</t>
  </si>
  <si>
    <t>大方县鼎新彝族苗族乡人民政府</t>
  </si>
  <si>
    <t>0857-5688668
0857-5222326</t>
  </si>
  <si>
    <t>10502502</t>
  </si>
  <si>
    <t>10502601</t>
  </si>
  <si>
    <t>大方县小屯乡人民政府</t>
  </si>
  <si>
    <t>10502701</t>
  </si>
  <si>
    <t>大方县凤山彝族蒙古族乡人民政府</t>
  </si>
  <si>
    <t>10502801</t>
  </si>
  <si>
    <t>大方县八堡彝族苗族乡人民政府</t>
  </si>
  <si>
    <t>10502901</t>
  </si>
  <si>
    <t>大方县果瓦乡人民政府</t>
  </si>
  <si>
    <t>10503001</t>
  </si>
  <si>
    <t>大方县雨冲乡人民政府</t>
  </si>
  <si>
    <t>10503101</t>
  </si>
  <si>
    <t>大方县星宿苗族彝族仡佬族乡人民政府</t>
  </si>
  <si>
    <t>10503201</t>
  </si>
  <si>
    <t>大方县马场镇人民政府</t>
  </si>
  <si>
    <t>10503301</t>
  </si>
  <si>
    <t>大方县长石镇人民政府</t>
  </si>
  <si>
    <t>10503401</t>
  </si>
  <si>
    <t>机关信息化建设工作</t>
  </si>
  <si>
    <t>中共黔西县委办公室</t>
  </si>
  <si>
    <t>黔西县行政中心十一楼1111室</t>
  </si>
  <si>
    <t>0857-4248762</t>
  </si>
  <si>
    <t>夜间、周末及节假日值班频率较高</t>
  </si>
  <si>
    <t>10503501</t>
  </si>
  <si>
    <t>财务会计工作</t>
  </si>
  <si>
    <t>中共黔西县委党校</t>
  </si>
  <si>
    <t>黔西县金碧镇新富村</t>
  </si>
  <si>
    <t>10503502</t>
  </si>
  <si>
    <t>10503601</t>
  </si>
  <si>
    <t>中共黔西县委党史研究室</t>
  </si>
  <si>
    <t>黔西县行政中心一楼136室</t>
  </si>
  <si>
    <t>10503701</t>
  </si>
  <si>
    <t>黔西县人民法院</t>
  </si>
  <si>
    <t>黔西县文化路</t>
  </si>
  <si>
    <t>10503702</t>
  </si>
  <si>
    <t>绿化人民法庭法官助理</t>
  </si>
  <si>
    <t>10503703</t>
  </si>
  <si>
    <t>重新人民法庭法官助理</t>
  </si>
  <si>
    <t>10503704</t>
  </si>
  <si>
    <t>百里杜鹃人民法庭法官助理</t>
  </si>
  <si>
    <t>10503801</t>
  </si>
  <si>
    <t>城关一分局工作人员</t>
  </si>
  <si>
    <t>黔西县市场监督管理局</t>
  </si>
  <si>
    <t>黔西县水西大道348号</t>
  </si>
  <si>
    <t>10503802</t>
  </si>
  <si>
    <t>钟山分局工作人员</t>
  </si>
  <si>
    <t>10503901</t>
  </si>
  <si>
    <t>黔西县铁石苗族彝族乡人民政府</t>
  </si>
  <si>
    <t>10504001</t>
  </si>
  <si>
    <t>黔西县红林彝族苗族乡人民政府</t>
  </si>
  <si>
    <t>黔西县红林彝族苗族乡金林社区</t>
  </si>
  <si>
    <t>10504101</t>
  </si>
  <si>
    <t>黔西县定新彝族苗族乡人民政府</t>
  </si>
  <si>
    <t>黔西县定新彝族苗族乡中心社区</t>
  </si>
  <si>
    <t>10504201</t>
  </si>
  <si>
    <t>黔西县中坪镇人民政府</t>
  </si>
  <si>
    <t>黔西县中坪镇老街社区</t>
  </si>
  <si>
    <t>1.本县户籍（生源）；2.2021届高校毕业生</t>
  </si>
  <si>
    <t>10504301</t>
  </si>
  <si>
    <t>黔西县甘棠镇人民政府</t>
  </si>
  <si>
    <t>黔西县甘棠镇联新社区启工路1号</t>
  </si>
  <si>
    <t>10504401</t>
  </si>
  <si>
    <r>
      <rPr>
        <sz val="12"/>
        <rFont val="仿宋_GB2312"/>
        <charset val="134"/>
      </rPr>
      <t>黔西县永</t>
    </r>
    <r>
      <rPr>
        <sz val="12"/>
        <rFont val="宋体"/>
        <charset val="134"/>
      </rPr>
      <t>燊</t>
    </r>
    <r>
      <rPr>
        <sz val="12"/>
        <rFont val="仿宋_GB2312"/>
        <charset val="134"/>
      </rPr>
      <t>苗族彝族乡人民政府</t>
    </r>
  </si>
  <si>
    <t>10504501</t>
  </si>
  <si>
    <t>黔西县金兰镇人民政府</t>
  </si>
  <si>
    <t>黔西县金兰镇兰花2组</t>
  </si>
  <si>
    <t>10504601</t>
  </si>
  <si>
    <t>从事办公室相关工作</t>
  </si>
  <si>
    <t>金沙县自然资源局</t>
  </si>
  <si>
    <t>金沙县鼓场街道河滨路56号</t>
  </si>
  <si>
    <t>0857-7225792
0857-7373737</t>
  </si>
  <si>
    <t>10504602</t>
  </si>
  <si>
    <t>10504701</t>
  </si>
  <si>
    <t>会计</t>
  </si>
  <si>
    <t>从事财务会计工作</t>
  </si>
  <si>
    <t>金沙县人民法院</t>
  </si>
  <si>
    <t>金沙县长江大道</t>
  </si>
  <si>
    <t>会计（1253）、会计学（120201）、财务管理（120202）</t>
  </si>
  <si>
    <t>10504702</t>
  </si>
  <si>
    <t>10504801</t>
  </si>
  <si>
    <t>从事检察业务工作</t>
  </si>
  <si>
    <t>金沙县人民检察院</t>
  </si>
  <si>
    <t>金沙县鼓场街道中华路102号检察院大楼</t>
  </si>
  <si>
    <t>10504901</t>
  </si>
  <si>
    <t>金沙县清池镇人民政府</t>
  </si>
  <si>
    <t>金沙县清池镇坳上社区</t>
  </si>
  <si>
    <t>10504902</t>
  </si>
  <si>
    <t>10505001</t>
  </si>
  <si>
    <t>金沙县化觉镇人民政府</t>
  </si>
  <si>
    <t>金沙县化觉镇金马社区</t>
  </si>
  <si>
    <t>10505101</t>
  </si>
  <si>
    <t>金沙县长坝镇人民政府</t>
  </si>
  <si>
    <t>金沙县长坝镇双堰社区</t>
  </si>
  <si>
    <t>10505201</t>
  </si>
  <si>
    <t>金沙县马路彝族苗族乡人民政府</t>
  </si>
  <si>
    <t>金沙县马路彝族苗族乡犀牛社区</t>
  </si>
  <si>
    <t>10505301</t>
  </si>
  <si>
    <t>金沙县太平彝族苗族乡人民政府</t>
  </si>
  <si>
    <t>金沙县太平彝族苗族乡太平社区</t>
  </si>
  <si>
    <t>10505401</t>
  </si>
  <si>
    <t>金沙县新化苗族彝族满族乡人民政府</t>
  </si>
  <si>
    <t>金沙县新化苗族彝族满族乡联合社区</t>
  </si>
  <si>
    <t>10505501</t>
  </si>
  <si>
    <t>中共织金县委办公室</t>
  </si>
  <si>
    <t>织金县双堰街道文化路1号</t>
  </si>
  <si>
    <t>0857-7621359
0857-7637651</t>
  </si>
  <si>
    <t>10505601</t>
  </si>
  <si>
    <t>从事纪检监察工作</t>
  </si>
  <si>
    <t>中共织金县纪律检查委员会</t>
  </si>
  <si>
    <t>织金县双堰街道公安路</t>
  </si>
  <si>
    <t>10505701</t>
  </si>
  <si>
    <t>织金县纪委县监委派驻第六纪检监察组</t>
  </si>
  <si>
    <t>10505801</t>
  </si>
  <si>
    <t>从事文秘、宣传工作</t>
  </si>
  <si>
    <t>中共织金县委政法委员会</t>
  </si>
  <si>
    <t>10505901</t>
  </si>
  <si>
    <t>织金县财政局</t>
  </si>
  <si>
    <t>织金县财政大楼</t>
  </si>
  <si>
    <t>10506001</t>
  </si>
  <si>
    <t>基层卫生与妇幼保健工作</t>
  </si>
  <si>
    <t>织金县卫生健康局</t>
  </si>
  <si>
    <t>织金县三甲街道木嘎村</t>
  </si>
  <si>
    <t>10506101</t>
  </si>
  <si>
    <t>织金县能源局</t>
  </si>
  <si>
    <t>织金县文腾街道政府大院</t>
  </si>
  <si>
    <t>10506201</t>
  </si>
  <si>
    <t>织金县人民法院</t>
  </si>
  <si>
    <t>织金县文腾街道向阳路</t>
  </si>
  <si>
    <t>1.通过国家统一法律职业资格考试（国家司法考试）获得C证及以上；
2.男性。</t>
  </si>
  <si>
    <t>10506202</t>
  </si>
  <si>
    <t>1.通过国家统一法律职业资格考试（国家司法考试）获得C证及以上；
2.女性。</t>
  </si>
  <si>
    <t>10506203</t>
  </si>
  <si>
    <t>10506301</t>
  </si>
  <si>
    <t>从事办案辅助工作</t>
  </si>
  <si>
    <t>织金县人民检察院</t>
  </si>
  <si>
    <t>织金县文腾街道金北路76号</t>
  </si>
  <si>
    <t>10506302</t>
  </si>
  <si>
    <t>10506303</t>
  </si>
  <si>
    <t>从事检察行政工作</t>
  </si>
  <si>
    <t>10506304</t>
  </si>
  <si>
    <t>10506401</t>
  </si>
  <si>
    <t>以那司法所司法助理员</t>
  </si>
  <si>
    <t>从事基层司法行政工作</t>
  </si>
  <si>
    <t>织金县司法局</t>
  </si>
  <si>
    <t>织金县人民政府大院内</t>
  </si>
  <si>
    <t>10506402</t>
  </si>
  <si>
    <t>白泥司法所司法助理员</t>
  </si>
  <si>
    <t>10506501</t>
  </si>
  <si>
    <t>织金县人民政府八步街道办事处</t>
  </si>
  <si>
    <t>织金县八步街道</t>
  </si>
  <si>
    <t>10506601</t>
  </si>
  <si>
    <t>织金县人民政府金凤街道办事处</t>
  </si>
  <si>
    <t>织金县金凤街道</t>
  </si>
  <si>
    <t>10506701</t>
  </si>
  <si>
    <t>织金县人民政府惠民街道办事处</t>
  </si>
  <si>
    <t>织金县惠民街道</t>
  </si>
  <si>
    <t>10506702</t>
  </si>
  <si>
    <t>10506801</t>
  </si>
  <si>
    <t>织金县大平苗族彝族乡人民政府</t>
  </si>
  <si>
    <t>10506901</t>
  </si>
  <si>
    <t>织金县上坪寨乡人民政府</t>
  </si>
  <si>
    <t>织金县上坪寨乡</t>
  </si>
  <si>
    <t>10506902</t>
  </si>
  <si>
    <t>10507001</t>
  </si>
  <si>
    <t>织金县自强苗族乡人民政府</t>
  </si>
  <si>
    <t>织金县自强苗族乡</t>
  </si>
  <si>
    <t>10507101</t>
  </si>
  <si>
    <t>织金县猫场镇人民政府</t>
  </si>
  <si>
    <t>织金县猫场镇</t>
  </si>
  <si>
    <t>10507201</t>
  </si>
  <si>
    <t>协助员额检察官履行检察职责</t>
  </si>
  <si>
    <t>纳雍县人民检察院</t>
  </si>
  <si>
    <t>纳雍县政法园区</t>
  </si>
  <si>
    <t>http://www.gznayong.jcy.gov.cn/</t>
  </si>
  <si>
    <t>0857-3531301
0857-3521676</t>
  </si>
  <si>
    <t>10507301</t>
  </si>
  <si>
    <t>纳雍县人民法院</t>
  </si>
  <si>
    <t>0857-3531301
0857-3536213</t>
  </si>
  <si>
    <t>10507302</t>
  </si>
  <si>
    <t>10507401</t>
  </si>
  <si>
    <t>纪检监察工作</t>
  </si>
  <si>
    <t>纳雍县纪委县监委派驻第六纪检监察组</t>
  </si>
  <si>
    <t>纳雍县文昌街道新径路</t>
  </si>
  <si>
    <t>0857-3531301
0857-3521924</t>
  </si>
  <si>
    <t>10507501</t>
  </si>
  <si>
    <t>纳雍县纪委县监委派驻第七纪检监察组</t>
  </si>
  <si>
    <t>10507502</t>
  </si>
  <si>
    <t>10507601</t>
  </si>
  <si>
    <t>办公室工作</t>
  </si>
  <si>
    <t>纳雍县人民政府办公室</t>
  </si>
  <si>
    <t>纳雍县雍熙街道县府路岩头田18号</t>
  </si>
  <si>
    <t>0857-3531301
0857-3521710</t>
  </si>
  <si>
    <t>10507602</t>
  </si>
  <si>
    <t>10507701</t>
  </si>
  <si>
    <t>药品化妆品医疗器械监督管理</t>
  </si>
  <si>
    <t>纳雍县市场监督管理局</t>
  </si>
  <si>
    <t>纳雍县环城路</t>
  </si>
  <si>
    <t xml:space="preserve">
0857-3531301
0857-3525061</t>
  </si>
  <si>
    <t>10507702</t>
  </si>
  <si>
    <t>特种设备安全监察</t>
  </si>
  <si>
    <t>机械类（0802）、电气类（0806）</t>
  </si>
  <si>
    <t>机械工程（0802）、电气工程（0808）</t>
  </si>
  <si>
    <t>10507703</t>
  </si>
  <si>
    <t>雍熙分局工作人员</t>
  </si>
  <si>
    <t>市场监管工作</t>
  </si>
  <si>
    <t>10507704</t>
  </si>
  <si>
    <t>阳长分局工作人员</t>
  </si>
  <si>
    <t>10507801</t>
  </si>
  <si>
    <t>纳雍县退役军人事务局</t>
  </si>
  <si>
    <t>纳雍县雍熙街道农贸街农贸路48号</t>
  </si>
  <si>
    <t>0857-3531301
0857-3531853</t>
  </si>
  <si>
    <t>10507901</t>
  </si>
  <si>
    <t>纳雍县医疗保障局</t>
  </si>
  <si>
    <t>纳雍县雍和世纪城2楼</t>
  </si>
  <si>
    <t>0857-3531301
0857-3688923</t>
  </si>
  <si>
    <t>10507902</t>
  </si>
  <si>
    <t>10508001</t>
  </si>
  <si>
    <t>人力资源管理</t>
  </si>
  <si>
    <t>纳雍县社会保险事业局</t>
  </si>
  <si>
    <t>纳雍县气象局路口往下50米</t>
  </si>
  <si>
    <t>0857-3531301
0857-3531064</t>
  </si>
  <si>
    <t>10508002</t>
  </si>
  <si>
    <t>10508003</t>
  </si>
  <si>
    <t>10508101</t>
  </si>
  <si>
    <t>宣慰司法所司法助理员</t>
  </si>
  <si>
    <t>司法所日常工作</t>
  </si>
  <si>
    <t>纳雍县司法局</t>
  </si>
  <si>
    <t>纳雍县工业区3号楼12楼</t>
  </si>
  <si>
    <t>0857-3531301
0857-3521431</t>
  </si>
  <si>
    <t>10508102</t>
  </si>
  <si>
    <t>珙桐司法所司法助理员</t>
  </si>
  <si>
    <t>10508103</t>
  </si>
  <si>
    <t>利园司法所司法助理员</t>
  </si>
  <si>
    <t>10508104</t>
  </si>
  <si>
    <t>百兴司法所司法助理员</t>
  </si>
  <si>
    <t>10508105</t>
  </si>
  <si>
    <t>曙光司法所司法助理员</t>
  </si>
  <si>
    <t>10508106</t>
  </si>
  <si>
    <t>勺窝司法所司法助理员</t>
  </si>
  <si>
    <t>10508107</t>
  </si>
  <si>
    <t>王家寨司法所司法助理员</t>
  </si>
  <si>
    <t>10508108</t>
  </si>
  <si>
    <t>厍东关司法所司法助理员</t>
  </si>
  <si>
    <t>10508109</t>
  </si>
  <si>
    <t>姑开司法所司法助理员</t>
  </si>
  <si>
    <t>10508110</t>
  </si>
  <si>
    <t>锅圈岩司法所司法助理员</t>
  </si>
  <si>
    <t>10508201</t>
  </si>
  <si>
    <t>纳雍县姑开苗族彝族乡人民政府</t>
  </si>
  <si>
    <t>0857-3531301
0857-3710000</t>
  </si>
  <si>
    <t>10508301</t>
  </si>
  <si>
    <t>纳雍县猪场苗族彝族乡人民政府</t>
  </si>
  <si>
    <t>0857-3531301
0857-3708006</t>
  </si>
  <si>
    <t>10508401</t>
  </si>
  <si>
    <t>纳雍县左鸠戛彝族苗族乡人民政府</t>
  </si>
  <si>
    <t>0857-3531301
0857-3674001</t>
  </si>
  <si>
    <t>10508501</t>
  </si>
  <si>
    <t>威宁彝族回族苗族自治县人民法院</t>
  </si>
  <si>
    <t>威宁彝族回族苗族自治县凤山大道</t>
  </si>
  <si>
    <t>0857-6225250
0857-6336027</t>
  </si>
  <si>
    <t>1.通过国家统一法律职业资格考试（国家司法考试）获得C类证书及以上；2.学历学位均为法学类。</t>
  </si>
  <si>
    <t>10508502</t>
  </si>
  <si>
    <t>1.通过国家统一法律职业资格考试（国家司法考试）获得C类证书及以上；2.学历学位均为法学类；3.2021届高校毕业生</t>
  </si>
  <si>
    <t>10508503</t>
  </si>
  <si>
    <t>10508504</t>
  </si>
  <si>
    <t>10508505</t>
  </si>
  <si>
    <t>会计相关工作</t>
  </si>
  <si>
    <t>10508601</t>
  </si>
  <si>
    <t>威宁彝族回族苗族自治县人民检察院</t>
  </si>
  <si>
    <t>威宁彝族回族苗族自治县滨海大道</t>
  </si>
  <si>
    <t>0857-6225250
0857-6340773</t>
  </si>
  <si>
    <t>10508602</t>
  </si>
  <si>
    <t>检察业务部门日常工作</t>
  </si>
  <si>
    <t>1.通过国家统一法律职业资格考试（国家司法考试）获得A类证书；2.学历学位均为法学类。</t>
  </si>
  <si>
    <t>10508701</t>
  </si>
  <si>
    <t>威宁彝族回族苗族自治县炉山镇人民政府</t>
  </si>
  <si>
    <t>0857-6225250</t>
  </si>
  <si>
    <t>10508801</t>
  </si>
  <si>
    <t>威宁彝族回族苗族自治县龙场镇人民政府</t>
  </si>
  <si>
    <t>10508901</t>
  </si>
  <si>
    <t>威宁彝族回族苗族自治县羊街镇人民政府</t>
  </si>
  <si>
    <t>10509001</t>
  </si>
  <si>
    <t>威宁彝族回族苗族自治县秀水镇人民政府</t>
  </si>
  <si>
    <t>10509101</t>
  </si>
  <si>
    <t>威宁彝族回族苗族自治县岔河镇人民政府</t>
  </si>
  <si>
    <t>10509201</t>
  </si>
  <si>
    <t>威宁彝族回族苗族自治县中水镇人民政府</t>
  </si>
  <si>
    <t>10509301</t>
  </si>
  <si>
    <t>赫章县人民法院</t>
  </si>
  <si>
    <t>赫章县城关镇黄泥坡三岔路口</t>
  </si>
  <si>
    <t>0857-3227008</t>
  </si>
  <si>
    <t>10509302</t>
  </si>
  <si>
    <t>兴发人民法庭法官助理</t>
  </si>
  <si>
    <t>10509303</t>
  </si>
  <si>
    <t>财神人民法庭法官助理</t>
  </si>
  <si>
    <t>10509304</t>
  </si>
  <si>
    <t>六曲人民法庭法官助理</t>
  </si>
  <si>
    <t>10509401</t>
  </si>
  <si>
    <t>赫章县雉街彝族苗族乡人民政府</t>
  </si>
  <si>
    <t>0857-3228130</t>
  </si>
  <si>
    <t>10509501</t>
  </si>
  <si>
    <t>赫章县德卓镇人民政府</t>
  </si>
  <si>
    <t>10509601</t>
  </si>
  <si>
    <t>赫章县结构彝族苗族乡人民政府</t>
  </si>
  <si>
    <t>赫章县结构彝族苗族乡</t>
  </si>
  <si>
    <t>10509701</t>
  </si>
  <si>
    <t>赫章县白果街道办事处</t>
  </si>
  <si>
    <t>10509801</t>
  </si>
  <si>
    <t>赫章县古基镇人民政府</t>
  </si>
  <si>
    <t>10509901</t>
  </si>
  <si>
    <t>赫章县哲庄镇人民政府</t>
  </si>
  <si>
    <t>10510001</t>
  </si>
  <si>
    <t>贵州百里杜鹃管理区管理委员会办公室</t>
  </si>
  <si>
    <t>贵州百里杜鹃管理区鹏程街道</t>
  </si>
  <si>
    <t>http://bldj.bjjie.gov.cn/</t>
  </si>
  <si>
    <t>0857-4841716</t>
  </si>
  <si>
    <t>贵州省黔东南自治州</t>
  </si>
  <si>
    <t>10700101</t>
  </si>
  <si>
    <t>中共黔东南州委宣传部</t>
  </si>
  <si>
    <t>贵州省黔东南州凯里市营盘东路51号</t>
  </si>
  <si>
    <t>0855-8221948</t>
  </si>
  <si>
    <t>10700201</t>
  </si>
  <si>
    <t>一级法官助理及以下</t>
  </si>
  <si>
    <t>黔东南州中级人民法院</t>
  </si>
  <si>
    <t>凯里市金山大道81号</t>
  </si>
  <si>
    <t>0855-8350309</t>
  </si>
  <si>
    <t>通过国家统一法律职业资格考试（国家司法考试）获A证</t>
  </si>
  <si>
    <t>10700202</t>
  </si>
  <si>
    <t>从事新闻宣传工作</t>
  </si>
  <si>
    <t>凯里市金山大道82号</t>
  </si>
  <si>
    <t>中国语言文学（0501）、新闻传播学（0503）</t>
  </si>
  <si>
    <t>10700301</t>
  </si>
  <si>
    <t>中共黔东南州林业局</t>
  </si>
  <si>
    <t>贵州省凯里市文化北路15号</t>
  </si>
  <si>
    <t>0855-8221680</t>
  </si>
  <si>
    <t>法学类（0301）、林学类（0905）</t>
  </si>
  <si>
    <t>10700401</t>
  </si>
  <si>
    <t>从事规划发展科日常工作，指导企业加强国资监管等。</t>
  </si>
  <si>
    <t>黔东南州国有资产监督管理委员会</t>
  </si>
  <si>
    <t>贵州省黔东南州凯里市文化南路8号</t>
  </si>
  <si>
    <t>0855-8259359</t>
  </si>
  <si>
    <t xml:space="preserve">1
</t>
  </si>
  <si>
    <t>经济学类（0201）、财政学类（0202）、金融学类（0203）、管理科学与工程类（1201）、工业工程类（1207）</t>
  </si>
  <si>
    <t>经济学（02）、工商管理（1202、1251）</t>
  </si>
  <si>
    <t>具有国资、财政或金融系统两年及以上工作经历</t>
  </si>
  <si>
    <t>10700501</t>
  </si>
  <si>
    <t>从事标准化相关工作</t>
  </si>
  <si>
    <t>黔东南州市场监督管理局</t>
  </si>
  <si>
    <t>贵州省凯里市营盘东路5号</t>
  </si>
  <si>
    <t>0855-8223282</t>
  </si>
  <si>
    <t>工业工程类（1207）</t>
  </si>
  <si>
    <t>园艺学（0902 ）</t>
  </si>
  <si>
    <t>10700601</t>
  </si>
  <si>
    <t>黔东南州归侨侨眷联合会</t>
  </si>
  <si>
    <t>贵州省凯里市营盘东路40号</t>
  </si>
  <si>
    <t>0855-8223118</t>
  </si>
  <si>
    <t>10700701</t>
  </si>
  <si>
    <t>行政检查、行政强制执法等工作</t>
  </si>
  <si>
    <t>黔东南州应急管理综合行政执法支队</t>
  </si>
  <si>
    <t>贵州省黔东南州凯里市北京东路11号</t>
  </si>
  <si>
    <t>0855-8218676</t>
  </si>
  <si>
    <t>材料类（0804）、 化工与制药类（0813）、 矿业类（0815）、安全科学与工程类（0829）</t>
  </si>
  <si>
    <t>冶金工程（0806）、矿业工程（0819）、化学工程与技术（0817）</t>
  </si>
  <si>
    <t>10700702</t>
  </si>
  <si>
    <t>行政执法后勤保障工作</t>
  </si>
  <si>
    <t>10700801</t>
  </si>
  <si>
    <t>从事农业综合行政执法工作</t>
  </si>
  <si>
    <t>黔东南州农业综合行政执法支队</t>
  </si>
  <si>
    <t>贵州省凯里市文化北路20号</t>
  </si>
  <si>
    <t>0855-8225853</t>
  </si>
  <si>
    <t>植物生产类（0901）</t>
  </si>
  <si>
    <t>植物保护（0904）</t>
  </si>
  <si>
    <t>10700901</t>
  </si>
  <si>
    <t>凯里市人民法院</t>
  </si>
  <si>
    <t>凯里市凯丰一路3号</t>
  </si>
  <si>
    <t>0855-8069464</t>
  </si>
  <si>
    <t>经济学（02）
工商管理类（1202）</t>
  </si>
  <si>
    <t>10701001</t>
  </si>
  <si>
    <t>从事城市管理执法相关工作</t>
  </si>
  <si>
    <t>凯里市城市管理综合行政执法大队</t>
  </si>
  <si>
    <t>凯里市行政中心东楼501室</t>
  </si>
  <si>
    <t>0855-8069592</t>
  </si>
  <si>
    <t>10701002</t>
  </si>
  <si>
    <t>法学类（0301）、中国语言文学类（0501）、工商管理类（1202）</t>
  </si>
  <si>
    <t>10701101</t>
  </si>
  <si>
    <t>凯里市碧波镇人民政府</t>
  </si>
  <si>
    <t>0855-2740026</t>
  </si>
  <si>
    <t>10701201</t>
  </si>
  <si>
    <t>凯里市凯棠镇人民政府</t>
  </si>
  <si>
    <t>0855-8580003</t>
  </si>
  <si>
    <t>10701301</t>
  </si>
  <si>
    <t>丹寨县人民法院</t>
  </si>
  <si>
    <t>丹寨县行政中心右侧</t>
  </si>
  <si>
    <t>0855-3691609</t>
  </si>
  <si>
    <t>10701302</t>
  </si>
  <si>
    <t>10701303</t>
  </si>
  <si>
    <t>从事办公室文秘工作</t>
  </si>
  <si>
    <t>中国语言文学类（0501）、新闻传播类（0503）</t>
  </si>
  <si>
    <t>10701401</t>
  </si>
  <si>
    <t>丹寨县龙泉镇人民政府</t>
  </si>
  <si>
    <t>丹寨县龙泉镇建设北路7号</t>
  </si>
  <si>
    <t>0855-3695556</t>
  </si>
  <si>
    <t>10701402</t>
  </si>
  <si>
    <t>10701501</t>
  </si>
  <si>
    <t>丹寨县兴仁镇人民政府</t>
  </si>
  <si>
    <t>丹寨县兴仁镇</t>
  </si>
  <si>
    <t>10701502</t>
  </si>
  <si>
    <t>10701503</t>
  </si>
  <si>
    <t>丹寨县户籍（生源）</t>
  </si>
  <si>
    <t>10701504</t>
  </si>
  <si>
    <t>丹寨县排调镇人民政府</t>
  </si>
  <si>
    <t>丹寨县排调镇新区</t>
  </si>
  <si>
    <t>丹寨县扬武镇人民政府</t>
  </si>
  <si>
    <t>丹寨县扬武镇朱砂居委会街上</t>
  </si>
  <si>
    <t>男性，丹寨县户籍（生源）</t>
  </si>
  <si>
    <t>丹寨县南皋乡人民政府</t>
  </si>
  <si>
    <t>贵州省丹寨县南皋乡南皋村</t>
  </si>
  <si>
    <t>丹寨县雅灰乡人民政府</t>
  </si>
  <si>
    <t>丹寨县雅灰乡新街</t>
  </si>
  <si>
    <t>丹寨县司法局扬武司法所</t>
  </si>
  <si>
    <t>丹寨县扬武镇政府</t>
  </si>
  <si>
    <t>从事受理涉及纪检监察业务的群众举报工作</t>
  </si>
  <si>
    <t>丹寨县纪检监察举报中心（县非公有制经济发展侵权投诉中心）</t>
  </si>
  <si>
    <t>贵州省丹寨县行政中心三楼</t>
  </si>
  <si>
    <t>法学类（0301）、会计及相关专业、会计</t>
  </si>
  <si>
    <t>丹寨县国库集中支付中心</t>
  </si>
  <si>
    <t>贵州省丹寨县龙泉镇龙泉大道中段</t>
  </si>
  <si>
    <t>财政学类（0202）、金融学类（0203）</t>
  </si>
  <si>
    <t>丹寨县基层财政管理局</t>
  </si>
  <si>
    <t>丹寨县社会保险事业局</t>
  </si>
  <si>
    <t>丹寨县兴泉西路延伸段（顶端）</t>
  </si>
  <si>
    <t>中国语言文学类（0501）、新闻传播学类（0503）、法学类（0301）</t>
  </si>
  <si>
    <t>中国语言文学（0501）、新闻传播学（0503）、法学（0301）法律（0351）</t>
  </si>
  <si>
    <t>从事社会保险经办会计工作</t>
  </si>
  <si>
    <t>工商管理（1202、1251）</t>
  </si>
  <si>
    <t>丹寨县市政管理局</t>
  </si>
  <si>
    <t>丹寨县龙泉镇建设路</t>
  </si>
  <si>
    <t>公共管理（1204、1252）、管理科学与工程（1201）</t>
  </si>
  <si>
    <t>建筑学（0813）、建筑学（0851）</t>
  </si>
  <si>
    <t>从事办公室管理工作等</t>
  </si>
  <si>
    <t>麻江县人民法院</t>
  </si>
  <si>
    <t>贵州省麻江县金竹街道鄞州路</t>
  </si>
  <si>
    <t>0855-2620200</t>
  </si>
  <si>
    <t>工商管理类（1202）
公共管理类（1204）</t>
  </si>
  <si>
    <t>工商管理（1202、1251）、公共管理（1204、1252）</t>
  </si>
  <si>
    <t>一级法官法官助理及以下</t>
  </si>
  <si>
    <t>麻江县人民法院宣威人民法庭</t>
  </si>
  <si>
    <t>贵州省麻江县宣威镇光明村</t>
  </si>
  <si>
    <t>从事街道经济发展相关工作</t>
  </si>
  <si>
    <t>麻江县金竹街道办事处</t>
  </si>
  <si>
    <t>麻江县金竹街道官井湖长兴大道</t>
  </si>
  <si>
    <t>0855-2622266</t>
  </si>
  <si>
    <t>从事街道武装部相关工作</t>
  </si>
  <si>
    <t>坝芒分局工作员</t>
  </si>
  <si>
    <t>麻江县市场监督管理局坝芒分局</t>
  </si>
  <si>
    <t>麻江县坝芒乡坝河村</t>
  </si>
  <si>
    <t>龙山分局工作员</t>
  </si>
  <si>
    <t>麻江县市场监督管理局龙山分局</t>
  </si>
  <si>
    <t>麻江县龙山镇龙山村</t>
  </si>
  <si>
    <t>贤昌分局工作员</t>
  </si>
  <si>
    <t>麻江县市场监督管理局贤昌分局</t>
  </si>
  <si>
    <t>麻江县贤昌镇高枧村</t>
  </si>
  <si>
    <t>麻江县纪检监察举报中心（非公有制经济发展侵权投诉中心）</t>
  </si>
  <si>
    <t>麻江县金竹街道党群路4号</t>
  </si>
  <si>
    <t>从事财务工作等</t>
  </si>
  <si>
    <t>从事计算机管理及网络、信息安全等相关工作</t>
  </si>
  <si>
    <t>麻江县财政局国库集中支付中心</t>
  </si>
  <si>
    <t>麻江县杏山街道光明路7号</t>
  </si>
  <si>
    <t>从事社保基金管理及核算相关工作</t>
  </si>
  <si>
    <t>麻江县社会保险事业局</t>
  </si>
  <si>
    <t>麻江县金竹街道便民利民服务中心</t>
  </si>
  <si>
    <t>从事机关险管理等工作</t>
  </si>
  <si>
    <t>财务会计类（6202）</t>
  </si>
  <si>
    <t>从事办公室日常工作等</t>
  </si>
  <si>
    <t>从事营商环境管理相关工作</t>
  </si>
  <si>
    <t>麻江县投资促进局</t>
  </si>
  <si>
    <t>从事项目洽谈相关工作</t>
  </si>
  <si>
    <t>从事旅游管理等工作</t>
  </si>
  <si>
    <t>麻江县旅游服务中心</t>
  </si>
  <si>
    <t>麻江县金竹街道党群路</t>
  </si>
  <si>
    <t>旅游管理类（1209）</t>
  </si>
  <si>
    <t>从事项目管理等工作</t>
  </si>
  <si>
    <t>麻江县宣威镇人民政府</t>
  </si>
  <si>
    <t>麻江县宣威镇光明村</t>
  </si>
  <si>
    <t>麻江县龙山镇人民政府</t>
  </si>
  <si>
    <t>麻江县龙山镇桥头</t>
  </si>
  <si>
    <t>麻江县坝芒布依族乡人民政府</t>
  </si>
  <si>
    <t>麻江县坝芒布依族乡坝河村街上</t>
  </si>
  <si>
    <t>黄平县人民法院</t>
  </si>
  <si>
    <t>0855-2433300</t>
  </si>
  <si>
    <t>黄平县人民法院平溪人民法庭</t>
  </si>
  <si>
    <t>贵州省黄平县平溪镇</t>
  </si>
  <si>
    <t>黄平县财政局</t>
  </si>
  <si>
    <t>黄平县新州镇飞云社区舞源路</t>
  </si>
  <si>
    <t>0855-2432155</t>
  </si>
  <si>
    <t>黄平县归侨侨眷联合会</t>
  </si>
  <si>
    <t>黄平县新州镇飞云社区五里桥</t>
  </si>
  <si>
    <t>0855-2469627</t>
  </si>
  <si>
    <t>具有归侨侨眷身份</t>
  </si>
  <si>
    <t>黄平县旧州镇人民政府</t>
  </si>
  <si>
    <t>黄平县旧州镇东门村</t>
  </si>
  <si>
    <t>0855-2461232</t>
  </si>
  <si>
    <t>黄平县谷陇镇人民政府</t>
  </si>
  <si>
    <t>黄平县谷陇镇兴谷社区</t>
  </si>
  <si>
    <t>0855-2311185</t>
  </si>
  <si>
    <t>黄平县浪洞镇人民政府</t>
  </si>
  <si>
    <t>黄平县浪洞镇浪洞村</t>
  </si>
  <si>
    <t>0855-2481636</t>
  </si>
  <si>
    <t>黄平县野洞河镇人民政府</t>
  </si>
  <si>
    <t>黄平县野洞河镇仁里村</t>
  </si>
  <si>
    <t>0855-2391002</t>
  </si>
  <si>
    <t>黄平县翁坪乡人民政府</t>
  </si>
  <si>
    <t>黄平县翁坪乡新街村</t>
  </si>
  <si>
    <t>0855-3930295</t>
  </si>
  <si>
    <t>黄平县一碗水乡人民政府</t>
  </si>
  <si>
    <t>黄平县一碗水乡一碗水村</t>
  </si>
  <si>
    <t>0855-2471009</t>
  </si>
  <si>
    <t>黄平县纸房乡人民政府</t>
  </si>
  <si>
    <t>黄平县纸房乡向心村</t>
  </si>
  <si>
    <t>0855-2401127</t>
  </si>
  <si>
    <t>从事会计工作</t>
  </si>
  <si>
    <t>施秉县人民法院</t>
  </si>
  <si>
    <t>贵州省施秉县城关镇中沙大道</t>
  </si>
  <si>
    <t>0855-4221273</t>
  </si>
  <si>
    <t>施秉县人民法院双井人民法庭</t>
  </si>
  <si>
    <t>贵州省施秉县双井镇双井村新城四组</t>
  </si>
  <si>
    <t>施秉县纪委县监委</t>
  </si>
  <si>
    <t>贵州施秉县城关镇中沙大道</t>
  </si>
  <si>
    <t>0855-4221052</t>
  </si>
  <si>
    <t>10705401</t>
  </si>
  <si>
    <t>司法助理工作</t>
  </si>
  <si>
    <t>贵州施秉县司法局</t>
  </si>
  <si>
    <t>贵州施秉县城关镇县府路</t>
  </si>
  <si>
    <t>10705501</t>
  </si>
  <si>
    <t>施秉县社会保险事业管理局</t>
  </si>
  <si>
    <t>10705601</t>
  </si>
  <si>
    <t>施秉县牛大场镇人民政府</t>
  </si>
  <si>
    <t>施秉县牛大场镇</t>
  </si>
  <si>
    <t>10705701</t>
  </si>
  <si>
    <t>施秉县马号镇人民政府</t>
  </si>
  <si>
    <t>施秉县马号镇</t>
  </si>
  <si>
    <t>10705702</t>
  </si>
  <si>
    <t>10705703</t>
  </si>
  <si>
    <t>10705801</t>
  </si>
  <si>
    <t>施秉县马溪乡人民政府</t>
  </si>
  <si>
    <t>施秉县马溪乡</t>
  </si>
  <si>
    <t>10705802</t>
  </si>
  <si>
    <t>从事文秘记录后勤等综合辅助工作</t>
  </si>
  <si>
    <t>镇远县人民法院</t>
  </si>
  <si>
    <t>贵州省黔东南州镇远县舞阳镇</t>
  </si>
  <si>
    <t>0855-5718598</t>
  </si>
  <si>
    <t>从事法官助理工作</t>
  </si>
  <si>
    <t>镇远县人民法院环境保护法庭</t>
  </si>
  <si>
    <t>镇远县人民法院羊场人民法庭</t>
  </si>
  <si>
    <t>贵州省黔东南州镇远县羊场镇</t>
  </si>
  <si>
    <t>10706201</t>
  </si>
  <si>
    <t>镇远县江古镇人民政府</t>
  </si>
  <si>
    <t>贵州省黔东南州镇远县江古镇</t>
  </si>
  <si>
    <t>0855-5711692</t>
  </si>
  <si>
    <t>10706301</t>
  </si>
  <si>
    <t>镇远县羊场镇人民政府</t>
  </si>
  <si>
    <t>10706302</t>
  </si>
  <si>
    <t>10706401</t>
  </si>
  <si>
    <t>镇远县都坪镇人民政府</t>
  </si>
  <si>
    <t>贵州省黔东南州镇远县都坪镇</t>
  </si>
  <si>
    <t>10706402</t>
  </si>
  <si>
    <t>镇远县户籍（生源）</t>
  </si>
  <si>
    <t>10706501</t>
  </si>
  <si>
    <t>镇远县金堡镇人民政府</t>
  </si>
  <si>
    <t>贵州省黔东南州镇远县金堡镇</t>
  </si>
  <si>
    <t>10706502</t>
  </si>
  <si>
    <t>从事财务会计</t>
  </si>
  <si>
    <t>岑巩县人民法院</t>
  </si>
  <si>
    <t>贵州省岑巩县万福北路17号</t>
  </si>
  <si>
    <t>0855-3452302</t>
  </si>
  <si>
    <t>岑巩县注溪镇人民政府</t>
  </si>
  <si>
    <t>岑巩县注溪镇</t>
  </si>
  <si>
    <t>0855-3578198</t>
  </si>
  <si>
    <t>岑巩县水尾镇人民政府</t>
  </si>
  <si>
    <t>岑巩县水尾镇</t>
  </si>
  <si>
    <t>岑巩县天马镇人民政府</t>
  </si>
  <si>
    <t>岑巩县天马镇</t>
  </si>
  <si>
    <t>岑巩县凯本镇人民政府</t>
  </si>
  <si>
    <t>岑巩县凯本镇</t>
  </si>
  <si>
    <t>岑巩县龙田镇人民政府</t>
  </si>
  <si>
    <t>岑巩县龙田镇</t>
  </si>
  <si>
    <t>岑巩县纪检监察举报中心（非公有制经济侵权投诉中心）</t>
  </si>
  <si>
    <t>岑巩县金凤路</t>
  </si>
  <si>
    <t>岑巩县社会保险事业局</t>
  </si>
  <si>
    <t>岑巩县思州文苑</t>
  </si>
  <si>
    <t>三穗县人民法院</t>
  </si>
  <si>
    <t>三穗县高速公路出口直行300米左侧</t>
  </si>
  <si>
    <t>0855-4524425</t>
  </si>
  <si>
    <t>通过国家统一法律职业资格考试（国家司法考试）获C证以上</t>
  </si>
  <si>
    <t>三穗县纪委县监委</t>
  </si>
  <si>
    <t>三穗县文笔街道林园西路3号</t>
  </si>
  <si>
    <t>0855-4522771</t>
  </si>
  <si>
    <t>三穗县纪委县监委派驻第一至第七纪检监察组</t>
  </si>
  <si>
    <t>基层财政财务管理工作</t>
  </si>
  <si>
    <t>三穗县基层财政管理局</t>
  </si>
  <si>
    <t>三穗县行政中心人大楼二楼</t>
  </si>
  <si>
    <t>0855-4521707</t>
  </si>
  <si>
    <t>经济学(02)、会计及相关专业、会计</t>
  </si>
  <si>
    <t>经济学(02)、会计（1253）、会计学（120201）</t>
  </si>
  <si>
    <t>从事行政执法类工作</t>
  </si>
  <si>
    <t>三穗县城市管理综合执法大队</t>
  </si>
  <si>
    <t>三穗县文笔街道金穗路2号</t>
  </si>
  <si>
    <t>0855-4523741</t>
  </si>
  <si>
    <t>三穗县雪洞镇人民政府</t>
  </si>
  <si>
    <t>0855-4650035</t>
  </si>
  <si>
    <t>男性，本县户籍（生源）</t>
  </si>
  <si>
    <t>女性，本县户籍（生源）</t>
  </si>
  <si>
    <t>社会治安日常工作</t>
  </si>
  <si>
    <t>三穗县良上镇人民政府</t>
  </si>
  <si>
    <t>0855-4770001</t>
  </si>
  <si>
    <t>公共卫生人口和计划生育相关工作</t>
  </si>
  <si>
    <t>三穗县桐林镇人民政府</t>
  </si>
  <si>
    <t>0855-4630001</t>
  </si>
  <si>
    <t>三穗县瓦寨镇人民政府</t>
  </si>
  <si>
    <t>0855-4570018</t>
  </si>
  <si>
    <t>三穗县款场乡人民政府</t>
  </si>
  <si>
    <t>0855-4790001</t>
  </si>
  <si>
    <t>天柱县人民法院</t>
  </si>
  <si>
    <t>天柱县凤城街道安居路</t>
  </si>
  <si>
    <t>0855-7580908</t>
  </si>
  <si>
    <t>天柱县江东镇人民政府</t>
  </si>
  <si>
    <t>贵州省黔东南州天柱县江东镇人民政府</t>
  </si>
  <si>
    <t>0855-3857066</t>
  </si>
  <si>
    <t>公共卫生、计划生育与人口管理工作</t>
  </si>
  <si>
    <t>天柱县瓮洞镇人民政府</t>
  </si>
  <si>
    <t>贵州省黔东南州天柱县瓮洞镇新集镇下街</t>
  </si>
  <si>
    <t xml:space="preserve">0855-7702346
</t>
  </si>
  <si>
    <t>天柱县注溪乡人民政府</t>
  </si>
  <si>
    <t>贵州省黔东南州天柱县注溪乡街上</t>
  </si>
  <si>
    <t>0855-7802101</t>
  </si>
  <si>
    <t>办公室文秘工作</t>
  </si>
  <si>
    <t>天柱县石洞镇人民政府</t>
  </si>
  <si>
    <t>贵州省黔东南州天柱县石洞镇石洞村</t>
  </si>
  <si>
    <t>0855-7782105</t>
  </si>
  <si>
    <t>从事社会事务办公室日常工作</t>
  </si>
  <si>
    <t>天柱县远口镇人民政府</t>
  </si>
  <si>
    <t>贵州省黔东南州天柱县远口镇人民政府</t>
  </si>
  <si>
    <t xml:space="preserve">0855-7652111
</t>
  </si>
  <si>
    <t>锦屏县人民法院</t>
  </si>
  <si>
    <t>锦屏县三江镇潘寨村</t>
  </si>
  <si>
    <t>0855-7222066</t>
  </si>
  <si>
    <t>男性。通过国家统一法律职业资格考试（国家司法考试）获C证以上</t>
  </si>
  <si>
    <t>女性。通过国家统一法律职业资格考试（国家司法考试）获C证以上</t>
  </si>
  <si>
    <t>锦屏县纪委县监委派驻纪检监察组</t>
  </si>
  <si>
    <t>锦屏县三江镇排洞社区</t>
  </si>
  <si>
    <t>0855-7227610</t>
  </si>
  <si>
    <t>负责辖区内食品、药品等市场监督管理工作</t>
  </si>
  <si>
    <t>锦屏县市场监督管理局敦寨分局</t>
  </si>
  <si>
    <t>锦屏县敦寨镇敦寨社区</t>
  </si>
  <si>
    <t>食品科学与工程类（0827）、药学类（1007）</t>
  </si>
  <si>
    <t>负责辖区内执法案件审核、法治教育等工作</t>
  </si>
  <si>
    <t>锦屏县市场监督管理局三江分局</t>
  </si>
  <si>
    <t>锦屏县三江镇风雨桥社区</t>
  </si>
  <si>
    <t>锦屏县市场监督管理局平秋分局</t>
  </si>
  <si>
    <t>锦屏县平秋村</t>
  </si>
  <si>
    <t>从事执法工作</t>
  </si>
  <si>
    <t>锦屏县市政综合执法大队</t>
  </si>
  <si>
    <t>锦屏县司法局</t>
  </si>
  <si>
    <t>法学(03)</t>
  </si>
  <si>
    <t>信息化建设</t>
  </si>
  <si>
    <t>锦屏县国库集中支付中心</t>
  </si>
  <si>
    <t>从事财务及相关工作</t>
  </si>
  <si>
    <t>锦屏县基层财政管理局</t>
  </si>
  <si>
    <t>锦屏县社会保险事业局</t>
  </si>
  <si>
    <t>锦屏县三江镇红宝石广场</t>
  </si>
  <si>
    <t>从事社会保险日常工作</t>
  </si>
  <si>
    <t>锦屏县启蒙镇人民政府</t>
  </si>
  <si>
    <t>锦屏县启蒙镇边沙村</t>
  </si>
  <si>
    <t>锦屏县隆里乡人民政府</t>
  </si>
  <si>
    <t>锦屏县隆里乡隆里所村</t>
  </si>
  <si>
    <t>锦屏县平略镇人民政府</t>
  </si>
  <si>
    <t>锦屏县平略镇平略村</t>
  </si>
  <si>
    <t>锦屏县敦寨镇人民政府</t>
  </si>
  <si>
    <t>锦屏县三江镇人民政府</t>
  </si>
  <si>
    <t>锦屏县三江镇步行街社区</t>
  </si>
  <si>
    <t>锦屏县平秋镇人民政府</t>
  </si>
  <si>
    <t>锦屏县平秋镇平秋村</t>
  </si>
  <si>
    <t>锦屏县钟灵乡人民政府</t>
  </si>
  <si>
    <t>锦屏县钟灵乡钟灵村</t>
  </si>
  <si>
    <t>0855-7227611</t>
  </si>
  <si>
    <t>从事办公室文秘、
宣传工作等办公室日常事务</t>
  </si>
  <si>
    <t>黎平县人民法院</t>
  </si>
  <si>
    <t>贵州省黎平
县德凤街道</t>
  </si>
  <si>
    <t>0855-6234567</t>
  </si>
  <si>
    <t>中国语言文学类（0501）、新闻传播类（0503）图书情报与档案管理类（1205）</t>
  </si>
  <si>
    <t>中国语言文学（0501）、新闻传播学（0503）图书馆、情报与档案管理（1205）、图书情报（1255）</t>
  </si>
  <si>
    <t>黎平县人民法院中潮人民法庭</t>
  </si>
  <si>
    <t>贵州省黎平
县中潮镇</t>
  </si>
  <si>
    <t>从事计算机及网络系统维护管理等后勤保障工作</t>
  </si>
  <si>
    <t>黎平县人民法院岩洞人民法庭</t>
  </si>
  <si>
    <t>贵州省黎平县岩洞镇</t>
  </si>
  <si>
    <t>计算机科学与技术（0812）、信息与通信工程（0810）</t>
  </si>
  <si>
    <t>黎平县龙额镇人民政府</t>
  </si>
  <si>
    <t>贵州省黎平县龙额镇人民政府</t>
  </si>
  <si>
    <t>0855-6300001</t>
  </si>
  <si>
    <t>黎平县水口镇人民政府</t>
  </si>
  <si>
    <t>贵州省黎平县水口镇人民政府</t>
  </si>
  <si>
    <t>0855-6010002</t>
  </si>
  <si>
    <t>黎平县肇兴镇人民政府</t>
  </si>
  <si>
    <t>贵州省黎平县肇兴镇人民政府</t>
  </si>
  <si>
    <t>0855-6130001</t>
  </si>
  <si>
    <t>黎平县尚重镇人民政府</t>
  </si>
  <si>
    <t>贵州省黎平县尚重镇人民政府</t>
  </si>
  <si>
    <t>0855-6030050</t>
  </si>
  <si>
    <t>黎平县平寨乡人民政府</t>
  </si>
  <si>
    <t>贵州省黎平县平寨乡人民政府</t>
  </si>
  <si>
    <t>0855-6291005</t>
  </si>
  <si>
    <t>黎平县高屯街道办事处</t>
  </si>
  <si>
    <t>贵州省黎平县高屯街道办事处</t>
  </si>
  <si>
    <t>0855-6320001</t>
  </si>
  <si>
    <t>黎平县茅贡镇人民政府</t>
  </si>
  <si>
    <t>贵州省黎平县茅贡镇人民政府</t>
  </si>
  <si>
    <t>0855-6274008</t>
  </si>
  <si>
    <t>黎平县孟彦镇人民政府</t>
  </si>
  <si>
    <t>贵州省黎平县孟彦镇人民政府</t>
  </si>
  <si>
    <t>0855-6360002</t>
  </si>
  <si>
    <t>黎平县岩洞镇人民政府</t>
  </si>
  <si>
    <t>贵州省黎平县岩洞镇人民政府</t>
  </si>
  <si>
    <t>0855-6227833</t>
  </si>
  <si>
    <t>黎平县雷洞瑶族水族乡人民政府</t>
  </si>
  <si>
    <t>贵州省黎平县雷洞瑶族水族乡人民政府</t>
  </si>
  <si>
    <t>0855-6195008</t>
  </si>
  <si>
    <t>黎平县地坪镇人民政府</t>
  </si>
  <si>
    <t>贵州省黎平县地坪镇人民政府</t>
  </si>
  <si>
    <t>0855-6302000</t>
  </si>
  <si>
    <t>黎平县大稼乡人民政府</t>
  </si>
  <si>
    <t>贵州省黎平县大稼乡人民政府</t>
  </si>
  <si>
    <t>0855-6290038</t>
  </si>
  <si>
    <t>黎平县德化乡人民政府</t>
  </si>
  <si>
    <t>贵州省黎平县德化乡人民政府</t>
  </si>
  <si>
    <t>黎平县双江镇人民政府</t>
  </si>
  <si>
    <t>贵州省黎平县双江镇人民政府</t>
  </si>
  <si>
    <t>0855-6170008</t>
  </si>
  <si>
    <t>黎平县九潮镇人民政府</t>
  </si>
  <si>
    <t>贵州省黎平县九潮镇人民政府</t>
  </si>
  <si>
    <t>0855-6080001</t>
  </si>
  <si>
    <t>黎平县洪州镇人民政府</t>
  </si>
  <si>
    <t>贵州省黎平县洪州镇人民政府</t>
  </si>
  <si>
    <t>0855-6286062</t>
  </si>
  <si>
    <t>黎平县中潮镇人民政府</t>
  </si>
  <si>
    <t>贵州省黎平县中潮镇人民政府</t>
  </si>
  <si>
    <t>0855-6337006</t>
  </si>
  <si>
    <t>口江乡司法所司法助理员</t>
  </si>
  <si>
    <t>黎平县司法局口江乡司法所</t>
  </si>
  <si>
    <t>贵州省黎平县司法局</t>
  </si>
  <si>
    <t>0855-6221372</t>
  </si>
  <si>
    <t>其他专业报考需获得“法律职业资格证书”C证以上。</t>
  </si>
  <si>
    <t>地坪镇司法所司法助理员</t>
  </si>
  <si>
    <t>黎平县司法局地坪镇司法所</t>
  </si>
  <si>
    <t>德化司法所司法助理员</t>
  </si>
  <si>
    <t>黎平县司法局德化乡司法所</t>
  </si>
  <si>
    <t>从江县人民法院</t>
  </si>
  <si>
    <t>从江县丙妹镇江东南路207号</t>
  </si>
  <si>
    <t>0855-6419274</t>
  </si>
  <si>
    <t>限从江户籍。通过国家统一法律职业资格考试（国家司法考试）获C证以上</t>
  </si>
  <si>
    <t>从江县人民法院西山人民法庭</t>
  </si>
  <si>
    <t>0855-6419275</t>
  </si>
  <si>
    <t>从江县纪委县监委派驻第一纪检监察组</t>
  </si>
  <si>
    <t>贵州省从江县丙妹镇北上行政中心</t>
  </si>
  <si>
    <t>0855-6419163</t>
  </si>
  <si>
    <t>从江县纪委县监委派驻第二纪检监察组</t>
  </si>
  <si>
    <t>从江县投资促进局</t>
  </si>
  <si>
    <t>从江县纪检监察举报中心
（非公有制经济发展侵权投诉中心）</t>
  </si>
  <si>
    <t>从江县农村党员干部现代远程教育工作领导协调小组办公室</t>
  </si>
  <si>
    <t>从江县财政局国库集中支付中心</t>
  </si>
  <si>
    <t>贵州省从江县财政局</t>
  </si>
  <si>
    <t>斗里镇司法所司法助理员</t>
  </si>
  <si>
    <t>从江县司法局斗里司法所</t>
  </si>
  <si>
    <t>贵州省从江县斗里镇</t>
  </si>
  <si>
    <t>翠里乡司法所司法助理员</t>
  </si>
  <si>
    <t>从江县司法局翠里司法所</t>
  </si>
  <si>
    <t>贵州省从江县翠里瑶族壮族乡</t>
  </si>
  <si>
    <t>榕江县基层财政管理局</t>
  </si>
  <si>
    <t>榕江县古州镇古州中路3-1号</t>
  </si>
  <si>
    <t>0855-6627414</t>
  </si>
  <si>
    <t>榕江县国库集中支付中心</t>
  </si>
  <si>
    <t>榕江县市场监督管理局乐里镇分局</t>
  </si>
  <si>
    <t>榕江县乐里镇</t>
  </si>
  <si>
    <t>榕江县市场监督管理局平江镇分局</t>
  </si>
  <si>
    <t>榕江县平江镇</t>
  </si>
  <si>
    <t>榕江县市场监督管理局梨子园社区分局</t>
  </si>
  <si>
    <t>榕江县古州镇古州北路附二路78号</t>
  </si>
  <si>
    <t xml:space="preserve">  药学类（1007）、
公共卫生与预防医学类（1004）、
工商管理类（1202）</t>
  </si>
  <si>
    <t>忠诚镇司法所司法助理员</t>
  </si>
  <si>
    <t>榕江县司法局忠诚镇司法所</t>
  </si>
  <si>
    <t>榕江县忠诚镇</t>
  </si>
  <si>
    <t>寨蒿镇司法所司法助理员</t>
  </si>
  <si>
    <t>榕江县司法局寨蒿镇司法所</t>
  </si>
  <si>
    <t>榕江县寨蒿镇</t>
  </si>
  <si>
    <t>榕江县车民街道办事处</t>
  </si>
  <si>
    <t>榕江县东环阳光社区</t>
  </si>
  <si>
    <t>党政办工作员</t>
  </si>
  <si>
    <t>榕江县寨蒿镇人民政府</t>
  </si>
  <si>
    <t>榕江县平永镇人民政府</t>
  </si>
  <si>
    <t>榕江县平永镇</t>
  </si>
  <si>
    <t>榕江县栽麻镇人民政府</t>
  </si>
  <si>
    <t>榕江县栽麻镇</t>
  </si>
  <si>
    <t>榕江县平江镇人民政府</t>
  </si>
  <si>
    <t>榕江县八开镇人民政府</t>
  </si>
  <si>
    <t>榕江县八开镇</t>
  </si>
  <si>
    <t>榕江县三江水族乡人民政府</t>
  </si>
  <si>
    <t>榕江县三江水族乡</t>
  </si>
  <si>
    <t>榕江县计划乡人民政府</t>
  </si>
  <si>
    <t>榕江县计划乡</t>
  </si>
  <si>
    <t>榕江县仁里水族乡人民政府</t>
  </si>
  <si>
    <t>榕江县仁里水族乡</t>
  </si>
  <si>
    <t>瑶族、水族</t>
  </si>
  <si>
    <t>榕江县崇义乡人民政府</t>
  </si>
  <si>
    <t>榕江县崇义乡</t>
  </si>
  <si>
    <t>榕江县平阳乡人民政府</t>
  </si>
  <si>
    <t>榕江县平阳乡</t>
  </si>
  <si>
    <t>榕江县两汪乡人民政府</t>
  </si>
  <si>
    <t>榕江县两汪乡</t>
  </si>
  <si>
    <t>雷山县人民法院</t>
  </si>
  <si>
    <t>雷山县雷公山大道85号</t>
  </si>
  <si>
    <t>0855-3331306</t>
  </si>
  <si>
    <t>雷山县雷公山大道86号</t>
  </si>
  <si>
    <t>0855-3331307</t>
  </si>
  <si>
    <t>经济学（02）
、工商管理（1202、1251）</t>
  </si>
  <si>
    <t>中共雷山县委巡察工作领导小组办公室</t>
  </si>
  <si>
    <t>雷山县丹江镇新兴大道县纪委县监委办公楼一楼</t>
  </si>
  <si>
    <t>0855-3332100</t>
  </si>
  <si>
    <t>法学（0301）法律（0351）</t>
  </si>
  <si>
    <t xml:space="preserve">从事文化、体育、旅游、广电行政综合管理相关工作 </t>
  </si>
  <si>
    <t>雷山县文体广电旅游局</t>
  </si>
  <si>
    <t>雷山县民族文化体育场县文体广电旅游局办公楼</t>
  </si>
  <si>
    <t>旅游管理（1254、120203）</t>
  </si>
  <si>
    <t>艺术学（13）、新闻传播学类（0503）</t>
  </si>
  <si>
    <t>新闻传播学（0503）、新闻与传播（0552）、艺术学（0504）</t>
  </si>
  <si>
    <t>雷山县林业局</t>
  </si>
  <si>
    <t>雷山县丹江镇解放路县林业局办公楼</t>
  </si>
  <si>
    <t>林学类（0905）、林业工程类（0824）、生物工程类（0830）、林业技术类（5102）、植物生产类（0901）、自然保护与环境生态类（0902）</t>
  </si>
  <si>
    <t>林业工程（0829）、作物学（0901）、园艺学（0902）、植物保护（0904）、林学（0907）</t>
  </si>
  <si>
    <t>从事内设机构日常工作</t>
  </si>
  <si>
    <t>雷山县龙头街道办事处</t>
  </si>
  <si>
    <t>雷山县丹江镇羊排移民安置小区</t>
  </si>
  <si>
    <t>雷山县丹江镇人民政府</t>
  </si>
  <si>
    <t>雷山县丹江镇丹江路</t>
  </si>
  <si>
    <t>雷山县大塘镇人民政府</t>
  </si>
  <si>
    <t>雷山县大塘镇新桥村</t>
  </si>
  <si>
    <t>雷山县西江镇人民政府</t>
  </si>
  <si>
    <t>雷山县西江江镇干荣村</t>
  </si>
  <si>
    <t>从事纪检监察举报中心日常工作</t>
  </si>
  <si>
    <t>雷山县纪检监察举报中心</t>
  </si>
  <si>
    <t>雷山县丹江镇新兴大道县纪委县监委办公楼</t>
  </si>
  <si>
    <t>从事财务、财政管理工作</t>
  </si>
  <si>
    <t>雷山县财政局国库集中支付中心</t>
  </si>
  <si>
    <t>雷山县丹江镇永乐路12号县财政局办公楼</t>
  </si>
  <si>
    <t>经济学（02）、会计及相关专业、会计</t>
  </si>
  <si>
    <t>雷山县丹江镇永乐路13号县财政局办公楼</t>
  </si>
  <si>
    <t>从事社会保险有关工作</t>
  </si>
  <si>
    <t>雷山县社会保险事业局</t>
  </si>
  <si>
    <t>雷山县丹江镇中大街县政务服务中心办公楼三楼</t>
  </si>
  <si>
    <t>从事就业有关工作</t>
  </si>
  <si>
    <t>雷山县就业局</t>
  </si>
  <si>
    <t>雷山县丹江镇丹江路县人社局办公楼五楼</t>
  </si>
  <si>
    <t>雷山县房地产管理局</t>
  </si>
  <si>
    <t>雷山县丹江镇雷公山大道</t>
  </si>
  <si>
    <t>土木类（0810）、 建筑类（0828）、 管理科学与工程类（1201）</t>
  </si>
  <si>
    <t>建筑学（0813）、土木工程（0814）</t>
  </si>
  <si>
    <t>从事业务股日常工作</t>
  </si>
  <si>
    <t>雷山县市政管理局</t>
  </si>
  <si>
    <t>雷山县丹江镇雷公山大道211号</t>
  </si>
  <si>
    <t>雷山县投资促进局</t>
  </si>
  <si>
    <t>雷山县丹江镇朝阳路</t>
  </si>
  <si>
    <t>雷山县供销合作社联合社</t>
  </si>
  <si>
    <t>雷山县丹江镇木鼓广场边县供销社办公楼</t>
  </si>
  <si>
    <t>中国共产主义青年团雷山县委员会</t>
  </si>
  <si>
    <t>雷山县丹江镇军民路县委办公楼一楼</t>
  </si>
  <si>
    <t>从事党务工作</t>
  </si>
  <si>
    <t>台江县人民法院</t>
  </si>
  <si>
    <t>台江县秀眉大道148号</t>
  </si>
  <si>
    <t>0855-5358518</t>
  </si>
  <si>
    <t>中国语言文学类（0501）、新闻传播类（0503）马克思主义理论类（0305）</t>
  </si>
  <si>
    <t>中国语言文学（0501）、新闻传播学（0503）马克思主义理论（0305）</t>
  </si>
  <si>
    <t xml:space="preserve">经济学（02）
</t>
  </si>
  <si>
    <t>台江县施洞镇人民政府</t>
  </si>
  <si>
    <t>台江县施洞镇</t>
  </si>
  <si>
    <t>0855-5328778</t>
  </si>
  <si>
    <t>剑河县农业机械化管理办公室</t>
  </si>
  <si>
    <t>贵州省剑河县革东镇仰县府路5号</t>
  </si>
  <si>
    <t>0855-5223030</t>
  </si>
  <si>
    <t>本县户籍(生源)</t>
  </si>
  <si>
    <t>剑河县国库集中支付中心</t>
  </si>
  <si>
    <t>贵州省剑河县革东镇仰阿莎西大道金泰广场对面</t>
  </si>
  <si>
    <t>剑河县南加镇人民政府</t>
  </si>
  <si>
    <t>贵州省剑河县南加镇人民政府</t>
  </si>
  <si>
    <t>剑河县太拥镇人民政府</t>
  </si>
  <si>
    <t>贵州省剑河县太拥镇人民政府</t>
  </si>
  <si>
    <r>
      <rPr>
        <sz val="12"/>
        <rFont val="仿宋_GB2312"/>
        <charset val="134"/>
      </rPr>
      <t>剑河县</t>
    </r>
    <r>
      <rPr>
        <sz val="12"/>
        <rFont val="宋体"/>
        <charset val="134"/>
      </rPr>
      <t>磻</t>
    </r>
    <r>
      <rPr>
        <sz val="12"/>
        <rFont val="仿宋_GB2312"/>
        <charset val="134"/>
      </rPr>
      <t>溪镇人民政府</t>
    </r>
  </si>
  <si>
    <r>
      <rPr>
        <sz val="12"/>
        <rFont val="仿宋_GB2312"/>
        <charset val="134"/>
      </rPr>
      <t>贵州省剑河县</t>
    </r>
    <r>
      <rPr>
        <sz val="12"/>
        <rFont val="宋体"/>
        <charset val="134"/>
      </rPr>
      <t>磻</t>
    </r>
    <r>
      <rPr>
        <sz val="12"/>
        <rFont val="仿宋_GB2312"/>
        <charset val="134"/>
      </rPr>
      <t>溪镇人民政府</t>
    </r>
  </si>
  <si>
    <t>剑河县南哨镇人民政府</t>
  </si>
  <si>
    <t>贵州省剑河县南哨镇人民政府</t>
  </si>
  <si>
    <t>剑河县久仰镇人民政府</t>
  </si>
  <si>
    <t>贵州省剑河县久仰镇人民政府</t>
  </si>
  <si>
    <t>剑河县南寨镇人民政府</t>
  </si>
  <si>
    <t>贵州省剑河县南寨镇人民政府</t>
  </si>
  <si>
    <t>剑河县敏洞乡人民政府</t>
  </si>
  <si>
    <t>贵州省剑河县敏洞乡人民政府</t>
  </si>
  <si>
    <t>本县户籍(生源),2021届高校毕业生</t>
  </si>
  <si>
    <t>剑河县观么镇人民政府</t>
  </si>
  <si>
    <t>贵州省剑河县观么镇人民政府</t>
  </si>
  <si>
    <t>10718801</t>
  </si>
  <si>
    <t>施秉县人民检察院</t>
  </si>
  <si>
    <t>贵州省施秉县中沙大道195号</t>
  </si>
  <si>
    <t>0855-4326622</t>
  </si>
  <si>
    <t>通过国家统一法律职业资格考试（国家司法考试获C证以上）</t>
  </si>
  <si>
    <t>10718901</t>
  </si>
  <si>
    <t>从江县人民检察院</t>
  </si>
  <si>
    <t>从江县江东南路5号</t>
  </si>
  <si>
    <t>0855-6418611</t>
  </si>
  <si>
    <t>贵州省黔南自治州</t>
  </si>
  <si>
    <t>10800101</t>
  </si>
  <si>
    <t>黔南州中级人民法院</t>
  </si>
  <si>
    <t>都匀市洛邦镇附城村十三组</t>
  </si>
  <si>
    <t>0854-8622015</t>
  </si>
  <si>
    <t>法学(0301)、法律(0351)</t>
  </si>
  <si>
    <t>持有国家统一法律职业资格考试A证</t>
  </si>
  <si>
    <t>10800201</t>
  </si>
  <si>
    <t>国库支付管理工作</t>
  </si>
  <si>
    <t>黔南州州级财政国库支付中心</t>
  </si>
  <si>
    <t>都匀市枣园小区口</t>
  </si>
  <si>
    <t>0854-8223947</t>
  </si>
  <si>
    <t>会计及相关专业、财政学类(0202)、金融学类(0203)</t>
  </si>
  <si>
    <t>经济学(02)、会计学(120201)、会计（1253）</t>
  </si>
  <si>
    <t>10800301</t>
  </si>
  <si>
    <t>审计监督工作</t>
  </si>
  <si>
    <t>黔南州住房公积金管理中心</t>
  </si>
  <si>
    <t>都匀市京都广场A栋2单元9楼</t>
  </si>
  <si>
    <t>http://gjj.qiannan.gov.cn/</t>
  </si>
  <si>
    <t>0854-8517223</t>
  </si>
  <si>
    <t>10800302</t>
  </si>
  <si>
    <t>信息技术工作</t>
  </si>
  <si>
    <t>计算机科学与技术(0812)</t>
  </si>
  <si>
    <t>10800401</t>
  </si>
  <si>
    <t>黔南州供销社合作社联合社</t>
  </si>
  <si>
    <t>都匀市剑江中路90号</t>
  </si>
  <si>
    <t>0854-
8222223</t>
  </si>
  <si>
    <t>经济学(02)、会计及相关专业、财政学类(0202)、金融学类(0203)</t>
  </si>
  <si>
    <t>10800501</t>
  </si>
  <si>
    <t>纪检监察人员</t>
  </si>
  <si>
    <t>监督检查、案件审查调查工作</t>
  </si>
  <si>
    <t>中共黔南州纪律检查委员会、黔南州监察委员会</t>
  </si>
  <si>
    <t>都匀市经济开发区鸿申翡翠城对面(原州人大大楼)</t>
  </si>
  <si>
    <t>http://qndi.gov.cn/</t>
  </si>
  <si>
    <t>0854-8232003</t>
  </si>
  <si>
    <t>法学(030101K)、会计学(120203K)、审计学(120207)、财政学(020201K)、金融学(020301K)</t>
  </si>
  <si>
    <t>法学(0301，不含法学理论和法律史专业)、法律(0351)、会计学(120201)、会计(1253)、审计(0257)、财政学(020203)、金融学(020204，不含保险学)、金融（0251）</t>
  </si>
  <si>
    <t>10800601</t>
  </si>
  <si>
    <t>黔南州救助管理站</t>
  </si>
  <si>
    <t>都匀市东山大道6号2栋</t>
  </si>
  <si>
    <t>0854-8513876</t>
  </si>
  <si>
    <t>10800701</t>
  </si>
  <si>
    <t>黔南州社会保险事业局</t>
  </si>
  <si>
    <t>都匀市民族路人民广场黔南州民族博物馆3楼</t>
  </si>
  <si>
    <t>http://rsj.qiannan.gov.cn/</t>
  </si>
  <si>
    <t>0854-8239013</t>
  </si>
  <si>
    <t>10800801</t>
  </si>
  <si>
    <t>黔南州水务局</t>
  </si>
  <si>
    <t>都匀市匀东镇长秀路5号</t>
  </si>
  <si>
    <t xml:space="preserve">0854-8283400 </t>
  </si>
  <si>
    <t>中国语言文学类(0501)</t>
  </si>
  <si>
    <t>10800901</t>
  </si>
  <si>
    <t>中共黔南州委党校</t>
  </si>
  <si>
    <t>都匀市匀东镇云龙大道1号</t>
  </si>
  <si>
    <t>0854-8237593</t>
  </si>
  <si>
    <t>10801001</t>
  </si>
  <si>
    <t>日常监管执法工作</t>
  </si>
  <si>
    <t>黔南州应急管理综合行政执法支队</t>
  </si>
  <si>
    <t>都匀市匀东镇匀东大厦</t>
  </si>
  <si>
    <t>0854-8261089</t>
  </si>
  <si>
    <t>10801002</t>
  </si>
  <si>
    <t>法学(03)、法律(0351)</t>
  </si>
  <si>
    <t>持有国家统一法律职业资格考试C证及以上</t>
  </si>
  <si>
    <t>10801101</t>
  </si>
  <si>
    <t>黔南州发展和改革局</t>
  </si>
  <si>
    <t>都匀市匀东镇匀都国际B9-11楼</t>
  </si>
  <si>
    <t>0854-8222003</t>
  </si>
  <si>
    <t>10801201</t>
  </si>
  <si>
    <t>卫生健康相关管理工作</t>
  </si>
  <si>
    <t>黔南州卫生健康局</t>
  </si>
  <si>
    <t>都匀市庆云宫52栋</t>
  </si>
  <si>
    <t>http://wsjkj.qiannan.gov.cn/</t>
  </si>
  <si>
    <t>0854-8317525</t>
  </si>
  <si>
    <t>中国语言文学类(0501)、公共管理类(1204)、图书情报与档案管理类(1205)</t>
  </si>
  <si>
    <t>10801301</t>
  </si>
  <si>
    <t>卫生执法监督相关管理工作</t>
  </si>
  <si>
    <t>黔南州卫生健康综合行政执法支队</t>
  </si>
  <si>
    <t>公共卫生与预防医学类(1004)、法学类(0301)</t>
  </si>
  <si>
    <t>10801401</t>
  </si>
  <si>
    <t>中共都匀市纪律检查委员会、都匀市监察委员会</t>
  </si>
  <si>
    <t>贵州省都匀市文明路63号</t>
  </si>
  <si>
    <t>0854-8239656</t>
  </si>
  <si>
    <t>10801501</t>
  </si>
  <si>
    <t>中共都匀市委机构编制委员会办公室</t>
  </si>
  <si>
    <t>都匀市剑江中路79号</t>
  </si>
  <si>
    <t>0854-8227003</t>
  </si>
  <si>
    <t>中国语言文学类(0501)、法学类(0301)</t>
  </si>
  <si>
    <t>中国语言文学(0501)、法学(0301)、法律（0351）</t>
  </si>
  <si>
    <t>10801601</t>
  </si>
  <si>
    <t>统计工作</t>
  </si>
  <si>
    <t>都匀市发展和改革局</t>
  </si>
  <si>
    <t>都匀市江城D栋5-7楼</t>
  </si>
  <si>
    <t>0854-8253120</t>
  </si>
  <si>
    <t>统计学类(0712)</t>
  </si>
  <si>
    <t>10801602</t>
  </si>
  <si>
    <t>规划工作</t>
  </si>
  <si>
    <t>建筑类(0828)</t>
  </si>
  <si>
    <t>建筑学(0813)</t>
  </si>
  <si>
    <t>10801603</t>
  </si>
  <si>
    <t>社会事业发展工作</t>
  </si>
  <si>
    <t>10801701</t>
  </si>
  <si>
    <t>都匀市财政局</t>
  </si>
  <si>
    <t>都匀市民族路55号</t>
  </si>
  <si>
    <t>0854-8230724</t>
  </si>
  <si>
    <t>10801801</t>
  </si>
  <si>
    <t>城乡规划、建设等工作</t>
  </si>
  <si>
    <t>都匀市住房和城乡建设局</t>
  </si>
  <si>
    <t>都匀市马鞍山小区B区1栋16楼</t>
  </si>
  <si>
    <t>0854-8227017</t>
  </si>
  <si>
    <t>土木类(0810)、计算机类(0809)、建筑类(0828)</t>
  </si>
  <si>
    <t>10801901</t>
  </si>
  <si>
    <t>都匀市农业农村局</t>
  </si>
  <si>
    <t>都匀市广惠路火神庙59号</t>
  </si>
  <si>
    <t>0854-8225007</t>
  </si>
  <si>
    <t>10801902</t>
  </si>
  <si>
    <t>10802001</t>
  </si>
  <si>
    <t>临床医疗工作</t>
  </si>
  <si>
    <t>都匀市卫生健康局</t>
  </si>
  <si>
    <t>都匀市马鞍山安置区A区13栋2楼</t>
  </si>
  <si>
    <t>0854-8223406</t>
  </si>
  <si>
    <t>临床医学类(1002)、中西医结合类(1006)、公共卫生与预防医学类(1004)</t>
  </si>
  <si>
    <t>女性,以研究生学历报考的考生，本科所学专业须对应本职位本科专业要求</t>
  </si>
  <si>
    <t>10802002</t>
  </si>
  <si>
    <t>男性,以研究生学历报考的考生，本科所学专业须对应本职位本科专业要求</t>
  </si>
  <si>
    <t>文峰分局工作人员</t>
  </si>
  <si>
    <t>市场巡查、执法工作</t>
  </si>
  <si>
    <t>都匀市市场监督管理局</t>
  </si>
  <si>
    <t>都匀市京都广场四楼</t>
  </si>
  <si>
    <t>0854-8259474</t>
  </si>
  <si>
    <t>广惠分局工作人员</t>
  </si>
  <si>
    <t>小围寨分局工作人员</t>
  </si>
  <si>
    <t>沙包堡分局工作人员</t>
  </si>
  <si>
    <t>墨冲分局工作人员</t>
  </si>
  <si>
    <t>平浪分局工作人员</t>
  </si>
  <si>
    <t>10802201</t>
  </si>
  <si>
    <t>都匀市投资促进局</t>
  </si>
  <si>
    <t>0854-8260317</t>
  </si>
  <si>
    <t>10802202</t>
  </si>
  <si>
    <t>招商引资工作</t>
  </si>
  <si>
    <t>需长期在外地出差</t>
  </si>
  <si>
    <t>10802301</t>
  </si>
  <si>
    <t>都匀市举报中心(非公有制经济发展侵权投诉中心)</t>
  </si>
  <si>
    <t>都匀市文明路63号</t>
  </si>
  <si>
    <t>都匀市财政国库集中收付中心</t>
  </si>
  <si>
    <t>都匀市社会保险事业局</t>
  </si>
  <si>
    <t>都匀市南洲国际马鞍山安置房A区11、12栋</t>
  </si>
  <si>
    <t>0854-8222466</t>
  </si>
  <si>
    <t>法学类(0301)</t>
  </si>
  <si>
    <t>都匀市就业服务管理局</t>
  </si>
  <si>
    <t>都匀市南洲国际马鞍山安置房A区11、13栋</t>
  </si>
  <si>
    <t>新闻传播学类(0503)</t>
  </si>
  <si>
    <t>都匀市劳动保障监察大队</t>
  </si>
  <si>
    <t>都匀市南洲国际马鞍山安置房A区11、14栋</t>
  </si>
  <si>
    <t>计算机类(0809)</t>
  </si>
  <si>
    <t>都匀市匀东镇人民政府</t>
  </si>
  <si>
    <t>都匀市匀东镇大坪村</t>
  </si>
  <si>
    <t>0854-8511262</t>
  </si>
  <si>
    <t>乡镇社会治安、维稳等工作</t>
  </si>
  <si>
    <t>都匀市毛尖镇人民政府</t>
  </si>
  <si>
    <t>都匀市毛尖镇江洲村新街</t>
  </si>
  <si>
    <t>0854-8481001</t>
  </si>
  <si>
    <t>都匀市平浪镇人民政府</t>
  </si>
  <si>
    <t>都匀市平浪镇平浪村新街</t>
  </si>
  <si>
    <t>0854-8468123</t>
  </si>
  <si>
    <t>都匀市乡镇人民政府</t>
  </si>
  <si>
    <t>都匀市各乡镇人民政府驻地</t>
  </si>
  <si>
    <t>0854-8225289</t>
  </si>
  <si>
    <t>其中墨冲、平浪、毛尖镇各2人，归兰乡1人；体检后按总成绩由高到低顺位选择职位，出现名次并列的，按笔试成绩由高到低顺位选择。</t>
  </si>
  <si>
    <t>其中墨冲、平浪、毛尖镇各1人，归兰乡2人；体检后按总成绩由高到低顺位选择职位，出现名次并列的，按笔试成绩由高到低顺位选择。</t>
  </si>
  <si>
    <t>都匀市人民政府小围寨办事处</t>
  </si>
  <si>
    <t>都匀市环东南路原剑化招待所北侧</t>
  </si>
  <si>
    <t>0854-8369908</t>
  </si>
  <si>
    <t>0854-8369909</t>
  </si>
  <si>
    <t>都匀市街道办事处</t>
  </si>
  <si>
    <t>都匀市各街道办事处驻地</t>
  </si>
  <si>
    <t>其中绿茵湖、小围寨办事处各1人；体检后按总成绩由高到低顺位选择职位，出现名次并列的，按笔试成绩由高到低顺位选择。</t>
  </si>
  <si>
    <t>都匀市人民政府绿茵湖办事处</t>
  </si>
  <si>
    <t>都匀市绿茵湖产业园区2号综合楼</t>
  </si>
  <si>
    <t>0854-4998168</t>
  </si>
  <si>
    <t>福泉市人民法院</t>
  </si>
  <si>
    <t>福泉市金山街道双桥社区</t>
  </si>
  <si>
    <t>0854-8622528</t>
  </si>
  <si>
    <t>应用经济学(0202)、金融（0251）、应用统计（0252）、税务（0253）、保险（0255）</t>
  </si>
  <si>
    <t>检察辅助人员</t>
  </si>
  <si>
    <t>检察辅助工作</t>
  </si>
  <si>
    <t>福泉市人民检察院</t>
  </si>
  <si>
    <t>福泉市金山办事处洒金大道</t>
  </si>
  <si>
    <t>0854-2588950</t>
  </si>
  <si>
    <t>男性；
持有国家统一法律职业资格考试C证及以上</t>
  </si>
  <si>
    <t>女性；
持有国家统一法律职业资格考试C证及以上</t>
  </si>
  <si>
    <t>福泉市国库支付中心</t>
  </si>
  <si>
    <t>福泉市金山街道洒金北路</t>
  </si>
  <si>
    <t>0854-2330149</t>
  </si>
  <si>
    <t>福泉市社会保险事业局</t>
  </si>
  <si>
    <t>福泉市金山街道葛镜西路</t>
  </si>
  <si>
    <t>福泉市投资促进局</t>
  </si>
  <si>
    <t>福泉市卫生监督局</t>
  </si>
  <si>
    <t>福泉市金山街道金鸡山南路</t>
  </si>
  <si>
    <t>福泉市乡镇人民政府</t>
  </si>
  <si>
    <t>福泉市各乡镇人民政府驻地</t>
  </si>
  <si>
    <t>其中牛场、陆坪镇各3人；体检后按总成绩由高到低顺位选择职位，出现名次并列的，按笔试成绩由高到低顺位选择。</t>
  </si>
  <si>
    <t>其中道坪、陆坪镇各2人；体检后按总成绩由高到低顺位选择职位，出现名次并列的，按笔试成绩由高到低顺位选择。</t>
  </si>
  <si>
    <t>福泉市人民政府金山街道办事处</t>
  </si>
  <si>
    <t>福泉市金山街道藜峨社区</t>
  </si>
  <si>
    <t>福泉市人民政府马场坪街道办事处</t>
  </si>
  <si>
    <t>福泉市马场坪街道乐岗五新社区</t>
  </si>
  <si>
    <t>福泉市道坪镇人民政府</t>
  </si>
  <si>
    <t>福泉市道坪镇街道社区</t>
  </si>
  <si>
    <t>福泉市龙昌镇人民政府</t>
  </si>
  <si>
    <t>福泉市龙昌镇街道社区</t>
  </si>
  <si>
    <t>福泉市仙桥乡人民政府</t>
  </si>
  <si>
    <t>福泉市仙桥乡街道社区</t>
  </si>
  <si>
    <t>猴场人民法庭法官助理</t>
  </si>
  <si>
    <t>瓮安县人民法院</t>
  </si>
  <si>
    <t>瓮安县雍阳办事处城北社区平安北街19号</t>
  </si>
  <si>
    <t>0854-8622464</t>
  </si>
  <si>
    <t>玉山人民法庭法官助理</t>
  </si>
  <si>
    <t>瓮安县雍阳办事处城北社区平安北街20号</t>
  </si>
  <si>
    <t>0854-8622465</t>
  </si>
  <si>
    <t>中坪人民法庭法官助理</t>
  </si>
  <si>
    <t>瓮安县雍阳办事处城北社区平安北街21号</t>
  </si>
  <si>
    <t>0854-8622466</t>
  </si>
  <si>
    <t>珠藏人民法庭法官助理</t>
  </si>
  <si>
    <t>瓮安县雍阳办事处城北社区平安北街22号</t>
  </si>
  <si>
    <t>0854-8622467</t>
  </si>
  <si>
    <t>瓮安县人民检察院</t>
  </si>
  <si>
    <t>瓮安县雍阳街道办事处北部新城1号</t>
  </si>
  <si>
    <t>0854-2777559</t>
  </si>
  <si>
    <t>中国语言文学(0501)</t>
  </si>
  <si>
    <t>宣传工作</t>
  </si>
  <si>
    <t>新闻传播学(0503)、新闻与传播（0552）</t>
  </si>
  <si>
    <t>中共瓮安县委办公室</t>
  </si>
  <si>
    <t>瓮安县雍阳街道办事处</t>
  </si>
  <si>
    <t>0854-2918011</t>
  </si>
  <si>
    <t>2021届高校毕业生,以研究生学历报考的考生，本科所学专业须对应本职位本科专业要求</t>
  </si>
  <si>
    <t>瓮安县人民政府办公室</t>
  </si>
  <si>
    <t>0854-2918356</t>
  </si>
  <si>
    <t>经济学(02)、文学(05)</t>
  </si>
  <si>
    <t>中共瓮安县委组织部</t>
  </si>
  <si>
    <t>0854-2918111</t>
  </si>
  <si>
    <t>马克思主义理论类(0305)、历史学类(0601)、中国语言文学类(0501)、新闻传播学类(0503)、政治学类(0302)</t>
  </si>
  <si>
    <t>纪检巡察工作</t>
  </si>
  <si>
    <t>中共瓮安县委巡察工作领导小组办公室</t>
  </si>
  <si>
    <t>0854-2918177</t>
  </si>
  <si>
    <t>土木工程(081001)、水利水电工程(081101)、工程造价(120105)、会计学(120203K)、审计学(120207)</t>
  </si>
  <si>
    <t>瓮安县交通运输局</t>
  </si>
  <si>
    <t>0854-2878930</t>
  </si>
  <si>
    <t>瓮水司法所司法助理员</t>
  </si>
  <si>
    <t>瓮安县司法局</t>
  </si>
  <si>
    <t>瓮安县瓮水街道办事处</t>
  </si>
  <si>
    <t>0854-2621073</t>
  </si>
  <si>
    <t>猴场司法所司法助理员</t>
  </si>
  <si>
    <t>瓮安县猴场镇人民政府综治中心</t>
  </si>
  <si>
    <t>天文司法所司法助理员</t>
  </si>
  <si>
    <t>瓮安县天文镇人民政府综治中心</t>
  </si>
  <si>
    <t>瓮安县乡镇人民政府</t>
  </si>
  <si>
    <t>瓮安县各乡镇人民政府驻地</t>
  </si>
  <si>
    <t>0854-2918120</t>
  </si>
  <si>
    <t>其中猴场、珠藏、平定营镇各1人；体检后按总成绩由高到低顺位选择职位，出现名次并列的，按笔试成绩由高到低顺位选择。</t>
  </si>
  <si>
    <t>其中珠藏镇2人、天文镇1人；体检后按总成绩由高到低顺位选择职位，出现名次并列的，按笔试成绩由高到低顺位选择。</t>
  </si>
  <si>
    <t>其中银盏镇1人、猴场镇2人；体检后按总成绩由高到低顺位选择职位，出现名次并列的，按笔试成绩由高到低顺位选择。</t>
  </si>
  <si>
    <t>中共贵定县纪律检查委员会、贵定县监察委员会</t>
  </si>
  <si>
    <t>贵定县庆熙路29号</t>
  </si>
  <si>
    <t>0854-5221184</t>
  </si>
  <si>
    <t>法学(030101K)、会计学(120203K)、审计学(120207)、财务管理(120204)、工程造价(120105)</t>
  </si>
  <si>
    <t>需长期出差办案</t>
  </si>
  <si>
    <t>执纪执法工作人员</t>
  </si>
  <si>
    <t>纪检监察审查调查工作</t>
  </si>
  <si>
    <t>贵定县举报中心(非公有制经济发展侵权投诉中心)</t>
  </si>
  <si>
    <t>法制建设及行政执法行为监督工作</t>
  </si>
  <si>
    <t>贵定县市场监督管理局</t>
  </si>
  <si>
    <t>贵定县红旗路市监局大楼</t>
  </si>
  <si>
    <t>0854-5220180</t>
  </si>
  <si>
    <t>药品、医疗器械、化妆品监管工作</t>
  </si>
  <si>
    <t xml:space="preserve"> 生物工程类(0830)、管理科学与工程类(1201)</t>
  </si>
  <si>
    <t>食品生产经营监管工作</t>
  </si>
  <si>
    <t>食品科学与工程类(0827)</t>
  </si>
  <si>
    <t>贵定县农村党员干部现代远程教育办公室(县委党建办、县委党代表联络办)</t>
  </si>
  <si>
    <t>贵定县红旗路委综合大楼5楼</t>
  </si>
  <si>
    <t>0854-5220087</t>
  </si>
  <si>
    <t>贵定县乡镇人民政府</t>
  </si>
  <si>
    <t>贵定县各乡镇人民政府驻地</t>
  </si>
  <si>
    <t>0854-4957390</t>
  </si>
  <si>
    <t>其中昌明镇3人，云雾、沿山、盘江、德新镇各1人；体检后按总成绩由高到低顺位选择职位，出现名次并列的，按笔试成绩由高到低顺位选择。</t>
  </si>
  <si>
    <t>其中昌明镇2人，云雾、沿山、德新镇各1人；体检后按总成绩由高到低顺位选择职位，出现名次并列的，按笔试成绩由高到低顺位选择。</t>
  </si>
  <si>
    <t>其中昌明镇3人，云雾、沿山镇各2人；体检后按总成绩由高到低顺位选择职位，出现名次并列的，按笔试成绩由高到低顺位选择。</t>
  </si>
  <si>
    <t>其中盘江镇3人，德新镇2人；体检后按总成绩由高到低顺位选择职位，出现名次并列的，按笔试成绩由高到低顺位选择。</t>
  </si>
  <si>
    <t>贵定县昌明镇人民政府</t>
  </si>
  <si>
    <t>贵定县昌明镇便民服务中心</t>
  </si>
  <si>
    <t>贵定县新巴镇人民政府</t>
  </si>
  <si>
    <t>贵定县新巴镇幸福新城</t>
  </si>
  <si>
    <t>0854-5110036</t>
  </si>
  <si>
    <t>贵定县金南街道办事处</t>
  </si>
  <si>
    <t>贵定县迎宾南路20号</t>
  </si>
  <si>
    <t>0854-5220276</t>
  </si>
  <si>
    <t>贵定县宝山街道办事处</t>
  </si>
  <si>
    <t>贵定县原老附小校址</t>
  </si>
  <si>
    <t>0854-5133707</t>
  </si>
  <si>
    <t>贵定县人民检察院</t>
  </si>
  <si>
    <t>贵定县庆熙路114号</t>
  </si>
  <si>
    <t>0854-5221912</t>
  </si>
  <si>
    <t>投诉举报工作</t>
  </si>
  <si>
    <t>龙里县举报中心(非公有制经济发展侵权投诉中心)</t>
  </si>
  <si>
    <t>龙里县行政办公楼八楼</t>
  </si>
  <si>
    <t>http//www.longli.gov</t>
  </si>
  <si>
    <t>0854-5621698</t>
  </si>
  <si>
    <t>经济学(02)、会计及相关专业</t>
  </si>
  <si>
    <t>需经常出差办案，建议男性报考</t>
  </si>
  <si>
    <t>龙里县农村党员干部现代远程教育办公室(县委党建办、县委党代表联络办)</t>
  </si>
  <si>
    <t>洗马司法行政人员</t>
  </si>
  <si>
    <t>基层司法所社矫、法宣等工作</t>
  </si>
  <si>
    <t>龙里县司法局</t>
  </si>
  <si>
    <t>龙里县洗马镇正大街25号</t>
  </si>
  <si>
    <t>工作需要定期向假释、缓刑等社区矫正人员提供服务咨询</t>
  </si>
  <si>
    <t>龙里县社会保险事业局</t>
  </si>
  <si>
    <t>龙里县草原路7号安置房</t>
  </si>
  <si>
    <t>龙里县就业局</t>
  </si>
  <si>
    <t>龙里县供销社合作社联合社</t>
  </si>
  <si>
    <t>龙里县冠山街道正大街</t>
  </si>
  <si>
    <t>龙里县冠山街道办事处</t>
  </si>
  <si>
    <t>龙里县环北路138号</t>
  </si>
  <si>
    <t>龙里县龙山镇人民政府</t>
  </si>
  <si>
    <t>龙里县龙山镇龙山社区水井湾组</t>
  </si>
  <si>
    <t>龙里县洗马镇人民政府</t>
  </si>
  <si>
    <t>龙里县洗马镇人民政府政府路9号</t>
  </si>
  <si>
    <t>龙里县人民法院</t>
  </si>
  <si>
    <t>龙里县体育路4号</t>
  </si>
  <si>
    <t>0854-8622665</t>
  </si>
  <si>
    <t>司法行政工作</t>
  </si>
  <si>
    <t>龙里县人民检察院</t>
  </si>
  <si>
    <t>龙里县体育路2号</t>
  </si>
  <si>
    <t>0854-5635289</t>
  </si>
  <si>
    <r>
      <rPr>
        <sz val="12"/>
        <rFont val="宋体"/>
        <charset val="134"/>
      </rPr>
      <t>濛</t>
    </r>
    <r>
      <rPr>
        <sz val="12"/>
        <rFont val="仿宋_GB2312"/>
        <charset val="134"/>
      </rPr>
      <t>江司法所司法行政人员</t>
    </r>
  </si>
  <si>
    <t>惠水县司法局</t>
  </si>
  <si>
    <r>
      <rPr>
        <sz val="12"/>
        <rFont val="仿宋_GB2312"/>
        <charset val="134"/>
      </rPr>
      <t>贵州省惠水县</t>
    </r>
    <r>
      <rPr>
        <sz val="12"/>
        <rFont val="宋体"/>
        <charset val="134"/>
      </rPr>
      <t>濛</t>
    </r>
    <r>
      <rPr>
        <sz val="12"/>
        <rFont val="仿宋_GB2312"/>
        <charset val="134"/>
      </rPr>
      <t>江街道办事处人民政府驻地</t>
    </r>
  </si>
  <si>
    <t>0854-6223830</t>
  </si>
  <si>
    <t>惠水县财政局</t>
  </si>
  <si>
    <t>贵州省惠水县涟江街道建设中路90号</t>
  </si>
  <si>
    <t>经济学（02）、工学(08)、管理学（12）</t>
  </si>
  <si>
    <t>惠水县发展和改革局</t>
  </si>
  <si>
    <t>贵州省惠水县城北办公新区四组团</t>
  </si>
  <si>
    <t>经济学(02)</t>
  </si>
  <si>
    <t>惠水县供销合作社联合社</t>
  </si>
  <si>
    <t>贵州省惠水县涟江街道县府路2号</t>
  </si>
  <si>
    <t>稽核检查工作</t>
  </si>
  <si>
    <t>惠水县社会保险事业局</t>
  </si>
  <si>
    <t>贵州省惠水县政务服务中心三楼</t>
  </si>
  <si>
    <t xml:space="preserve">财务会计、信息化建设 </t>
  </si>
  <si>
    <t>会计及相关专业、计算机及相关专业</t>
  </si>
  <si>
    <t>惠水县就业局</t>
  </si>
  <si>
    <t>贵州省惠水县城北办公新区三组团</t>
  </si>
  <si>
    <t>中国语言文学类(0501)、新闻传播学类(0503)</t>
  </si>
  <si>
    <t>就业创业执法工作</t>
  </si>
  <si>
    <t>法学类(0301)、审计学（120207）</t>
  </si>
  <si>
    <t>劳动监察执法工作</t>
  </si>
  <si>
    <t>惠水县劳动监察大队</t>
  </si>
  <si>
    <t>贵州省惠水县政务服务中心六楼</t>
  </si>
  <si>
    <t>惠水县应急管理综合行政执法大队</t>
  </si>
  <si>
    <t>贵州省惠水县城北办公新区二组团</t>
  </si>
  <si>
    <t>惠水县投资促进局</t>
  </si>
  <si>
    <t>贵州省惠水县政务服务中心八楼</t>
  </si>
  <si>
    <t>惠水县消费者协会</t>
  </si>
  <si>
    <t>贵州省惠水县涟江街道振兴路13号</t>
  </si>
  <si>
    <t>惠水县市场监督管理局</t>
  </si>
  <si>
    <t>惠水县住房和城乡建设局</t>
  </si>
  <si>
    <t>贵州省惠水县涟江街道建设中路95号</t>
  </si>
  <si>
    <t>惠水县工业和信息化局</t>
  </si>
  <si>
    <t>惠水县农村党员干部现代远程教育办公室(县委党建办、县委党代表联络办)</t>
  </si>
  <si>
    <t>贵州省惠水县涟江街道县府中路</t>
  </si>
  <si>
    <r>
      <rPr>
        <sz val="12"/>
        <rFont val="仿宋_GB2312"/>
        <charset val="134"/>
      </rPr>
      <t>惠水县</t>
    </r>
    <r>
      <rPr>
        <sz val="12"/>
        <rFont val="宋体"/>
        <charset val="134"/>
      </rPr>
      <t>濛</t>
    </r>
    <r>
      <rPr>
        <sz val="12"/>
        <rFont val="仿宋_GB2312"/>
        <charset val="134"/>
      </rPr>
      <t>江街道办事处</t>
    </r>
  </si>
  <si>
    <r>
      <rPr>
        <sz val="12"/>
        <rFont val="仿宋_GB2312"/>
        <charset val="134"/>
      </rPr>
      <t>贵州省惠水县</t>
    </r>
    <r>
      <rPr>
        <sz val="12"/>
        <rFont val="宋体"/>
        <charset val="134"/>
      </rPr>
      <t>濛</t>
    </r>
    <r>
      <rPr>
        <sz val="12"/>
        <rFont val="仿宋_GB2312"/>
        <charset val="134"/>
      </rPr>
      <t>江街道办事处驻地</t>
    </r>
  </si>
  <si>
    <t>惠水县街道办事处</t>
  </si>
  <si>
    <t>贵州省惠水县各街道办事处驻地</t>
  </si>
  <si>
    <t>其中涟江街道办事处1人，明田街道办事处1人；体检后按总成绩由高到低顺位选择职位，出现名次并列的，按笔试成绩由高到低顺位选择。</t>
  </si>
  <si>
    <t>惠水县好花红镇人民政府</t>
  </si>
  <si>
    <t>贵州省惠水县好花红镇人民政府驻地</t>
  </si>
  <si>
    <t>惠水县断杉镇人民政府</t>
  </si>
  <si>
    <t>贵州省惠水县断杉镇人民政府驻地</t>
  </si>
  <si>
    <t>惠水县羡塘镇人民政府</t>
  </si>
  <si>
    <t>贵州省惠水县羡塘镇人民政府驻地</t>
  </si>
  <si>
    <t>惠水县摆金镇人民政府</t>
  </si>
  <si>
    <t>贵州省惠水县摆金镇人民政府驻地</t>
  </si>
  <si>
    <t>惠水县雅水镇人民政府</t>
  </si>
  <si>
    <t>贵州省惠水县雅水镇人民政府驻地</t>
  </si>
  <si>
    <t>惠水县王佑镇人民政府</t>
  </si>
  <si>
    <t>贵州省惠水县王佑镇人民政府驻地</t>
  </si>
  <si>
    <t>惠水县乡镇人民政府</t>
  </si>
  <si>
    <t>贵州省惠水县各乡镇人民政府驻地</t>
  </si>
  <si>
    <t>其中岗度镇5人，芦山镇2人；体检后按总成绩由高到低顺位选择职位，出现名次并列的，按笔试成绩由高到低顺位选择。</t>
  </si>
  <si>
    <t>其中雅水、王佑镇各3人；体检后按总成绩由高到低顺位选择职位，出现名次并列的，按笔试成绩由高到低顺位选择。</t>
  </si>
  <si>
    <t>长顺县人民法院</t>
  </si>
  <si>
    <t>长顺县城南新区城南大道</t>
  </si>
  <si>
    <t>0854-6823028</t>
  </si>
  <si>
    <t>防灾减灾救灾及应急救援相关工作</t>
  </si>
  <si>
    <t>长顺县应急管理局</t>
  </si>
  <si>
    <t>长顺县城南新区行政大楼3楼</t>
  </si>
  <si>
    <t>0854-4840211</t>
  </si>
  <si>
    <t>一线工作岗位，需在夜间开展巡查、执法及救援等工作，工作强度大。</t>
  </si>
  <si>
    <t>长顺县扶贫开发办公室</t>
  </si>
  <si>
    <t>长顺县城南新区行政大楼4楼</t>
  </si>
  <si>
    <t>0854-6825822</t>
  </si>
  <si>
    <t>文学(05)</t>
  </si>
  <si>
    <t>长顺县退役军人事务局</t>
  </si>
  <si>
    <t>长顺县长寨街道城南社区长兴南路</t>
  </si>
  <si>
    <t>0854-6898058</t>
  </si>
  <si>
    <t>招商服务科日常工作</t>
  </si>
  <si>
    <t>长顺县投资促进局</t>
  </si>
  <si>
    <t>长顺县城南新区行政大楼11楼</t>
  </si>
  <si>
    <t>0854-4840207</t>
  </si>
  <si>
    <t>产业促进科日常工作</t>
  </si>
  <si>
    <t>公共就业服务工作</t>
  </si>
  <si>
    <t>长顺县就业局</t>
  </si>
  <si>
    <t>长顺县城南新区B区大楼1楼</t>
  </si>
  <si>
    <t>0854-6822193</t>
  </si>
  <si>
    <t>养老、失业、工伤等保险业务办理服务工作</t>
  </si>
  <si>
    <t>长顺县社会保险事业局</t>
  </si>
  <si>
    <t>长顺县城南新区A区大楼1楼</t>
  </si>
  <si>
    <t>计算机类(0810)</t>
  </si>
  <si>
    <t>应急管理综合行政执法工作</t>
  </si>
  <si>
    <t>长顺县应急管理综合行政执法大队</t>
  </si>
  <si>
    <t>安全科学与工程类(0829)、矿业类(0815)</t>
  </si>
  <si>
    <t>化工与制药类(0813)、化学类(0703)</t>
  </si>
  <si>
    <t>卫生监督执法工作</t>
  </si>
  <si>
    <t>长顺县卫生健康综合行政执法大队</t>
  </si>
  <si>
    <t>长顺县长寨街道顺悦小区</t>
  </si>
  <si>
    <t>0854-6826077</t>
  </si>
  <si>
    <t>医学(10)、法学类(0301)</t>
  </si>
  <si>
    <t>长顺县长寨街道办事处</t>
  </si>
  <si>
    <t>长顺县长寨街道威远社区(原威远园区管委会大楼)</t>
  </si>
  <si>
    <t>0854-6825683</t>
  </si>
  <si>
    <t>对市政设施的管理维护进行监督、检查</t>
  </si>
  <si>
    <t>独山县住房和城乡建设局</t>
  </si>
  <si>
    <t>贵州省独山县井城街道秀峰东路1号</t>
  </si>
  <si>
    <t>0854-3231340</t>
  </si>
  <si>
    <t>管理科学与工程类(1201)</t>
  </si>
  <si>
    <t>法律相关工作</t>
  </si>
  <si>
    <t>独山县交通运输局</t>
  </si>
  <si>
    <t>贵州省独山县麻万镇开发大道瑞进大厦12楼</t>
  </si>
  <si>
    <t>0854-3230120</t>
  </si>
  <si>
    <t>投资业务相关工作</t>
  </si>
  <si>
    <t>独山县投资促进局</t>
  </si>
  <si>
    <t>独山县进城街道石牛社区创客大厦</t>
  </si>
  <si>
    <t>0854-7023095</t>
  </si>
  <si>
    <t>独山县就业局</t>
  </si>
  <si>
    <t>独山县麻万镇创客大厦</t>
  </si>
  <si>
    <t>0854-3221160</t>
  </si>
  <si>
    <t>就业工作</t>
  </si>
  <si>
    <t>工商管理类(1202)</t>
  </si>
  <si>
    <t>社会保障工作</t>
  </si>
  <si>
    <t>独山县社会保险事业局</t>
  </si>
  <si>
    <t>独山县会计核算中心</t>
  </si>
  <si>
    <t>独山县百泉镇京都国际12号楼(财税大厦)</t>
  </si>
  <si>
    <t>0854-3231355</t>
  </si>
  <si>
    <t>经济学类(0201)</t>
  </si>
  <si>
    <t>麻万分局工作人员</t>
  </si>
  <si>
    <t>市场监管日常工作</t>
  </si>
  <si>
    <t>独山县市场监督管理局</t>
  </si>
  <si>
    <t>贵州省独山县经开区创客大厦四楼</t>
  </si>
  <si>
    <t>0854-3231335</t>
  </si>
  <si>
    <t>独山县麻尾镇人民政府</t>
  </si>
  <si>
    <t>贵州省独山县麻尾镇象山居委会南华路60号</t>
  </si>
  <si>
    <t>0854-3412708</t>
  </si>
  <si>
    <t>独山县乡镇人民政府</t>
  </si>
  <si>
    <t>独山县各乡镇人民政府驻地</t>
  </si>
  <si>
    <t>0854-3221557</t>
  </si>
  <si>
    <t>其中麻尾镇2人，上司、基长镇各1人；体检后按总成绩由高到低顺位选择职位，出现名次并列的，按笔试成绩由高到低顺位选择。</t>
  </si>
  <si>
    <t>其中基长镇2人，影山、下司镇各1人；体检后按总成绩由高到低顺位选择职位，出现名次并列的，按笔试成绩由高到低顺位选择。</t>
  </si>
  <si>
    <t>独山县上司镇人民政府</t>
  </si>
  <si>
    <t>独山县上司镇上司村</t>
  </si>
  <si>
    <t>0854-3461001</t>
  </si>
  <si>
    <t>独山县人民法院</t>
  </si>
  <si>
    <t>独山县井城街道东环北路</t>
  </si>
  <si>
    <t>0854-8622390</t>
  </si>
  <si>
    <t>受理群众、社会组织和非公有制经济组织及个人的举报、投诉</t>
  </si>
  <si>
    <t>三都水族自治县举报中心(非公有制经济发展侵权投诉中心)</t>
  </si>
  <si>
    <t>贵州省三都水族自治县麻光新区县纪委县监委办公大楼</t>
  </si>
  <si>
    <t>0854-3928620</t>
  </si>
  <si>
    <t>三都水族自治县投资促进局</t>
  </si>
  <si>
    <t>贵州省三都水族自治县万户水寨C区</t>
  </si>
  <si>
    <t>0854-3927580</t>
  </si>
  <si>
    <t xml:space="preserve">凤羽司法所司法助理员
</t>
  </si>
  <si>
    <t>三都水族自治县司法局</t>
  </si>
  <si>
    <t>贵州省三都水族自治县司法局(军民两用实训基地六号楼)</t>
  </si>
  <si>
    <t>0854-4811657</t>
  </si>
  <si>
    <t>三都水族自治县大河镇人民政府</t>
  </si>
  <si>
    <t>贵州省三都水族自治县大河镇大河村三组</t>
  </si>
  <si>
    <t>0854-3811758</t>
  </si>
  <si>
    <t>三都水族自治县乡镇人民政府</t>
  </si>
  <si>
    <t>贵州省三都水族自治县各乡镇人民政府驻地</t>
  </si>
  <si>
    <t>0854-3923528</t>
  </si>
  <si>
    <t>其中普安镇2人，都江、中和、周覃镇各1人；体检后按总成绩由高到低顺位选择职位，出现名次并列的，按笔试成绩由高到低顺位选择。</t>
  </si>
  <si>
    <t>其中都江、周覃、九阡镇各1人；体检后按总成绩由高到低顺位选择职位，出现名次并列的，按笔试成绩由高到低顺位选择。</t>
  </si>
  <si>
    <t>经济发展规划工作</t>
  </si>
  <si>
    <t>三都水族自治县普安镇人民政府</t>
  </si>
  <si>
    <t>贵州省三都水族自治县普安镇普屯村</t>
  </si>
  <si>
    <t>0854-3980003</t>
  </si>
  <si>
    <t>三都水族自治县都江镇人民政府</t>
  </si>
  <si>
    <t>贵州省三都水族自治县都江镇上江村</t>
  </si>
  <si>
    <t>0854-4810316</t>
  </si>
  <si>
    <t>三都水族自治县中和镇人民政府</t>
  </si>
  <si>
    <t>贵州省三都水族自治县中和镇中和村三组</t>
  </si>
  <si>
    <t>0854-3010009</t>
  </si>
  <si>
    <t>三都水族自治县周覃镇人民政府</t>
  </si>
  <si>
    <t>贵州省三都水族自治县周覃镇新荣村</t>
  </si>
  <si>
    <t>0854-3080018</t>
  </si>
  <si>
    <t>三都水族自治县九阡镇人民政府</t>
  </si>
  <si>
    <t>贵州省三都水族自治县九阡镇九阡村</t>
  </si>
  <si>
    <t>0854-3061788</t>
  </si>
  <si>
    <t>三都水族自治县人民法院</t>
  </si>
  <si>
    <t>三都水族自治县城麻光新区河滨西路</t>
  </si>
  <si>
    <t>0854-8622303</t>
  </si>
  <si>
    <t>荔波县人民法院</t>
  </si>
  <si>
    <t>荔波县人民法院环城西路100号</t>
  </si>
  <si>
    <t>0854-8622880</t>
  </si>
  <si>
    <t>荔波县人民检察院</t>
  </si>
  <si>
    <t>荔波县玉屏办事处环城西路2号</t>
  </si>
  <si>
    <t>0854-3616658</t>
  </si>
  <si>
    <t>会计学(120203K)、财务管理(120204)、审计学(120207)</t>
  </si>
  <si>
    <t>新闻传播学类(0503)、中国语言文学类(0501)、法学类(0301)</t>
  </si>
  <si>
    <t>新闻传播学(0503)、新闻与传播（0552）、中国语言文学(0501)、法学(03)、法律(0351)</t>
  </si>
  <si>
    <t>荔波县玉屏街道办事处</t>
  </si>
  <si>
    <t>贵州省荔波县玉屏街道环城西路6号</t>
  </si>
  <si>
    <t>0854-3615308</t>
  </si>
  <si>
    <t>荔波县乡镇人民政府</t>
  </si>
  <si>
    <t>贵州省荔波县各乡镇人民政府驻地</t>
  </si>
  <si>
    <t>0854-3611590</t>
  </si>
  <si>
    <t>其中茂兰镇1人、小七孔镇2人，黎明关水族乡1人；体检后按总成绩由高到低顺位选择职位，出现名次并列的，按笔试成绩由高到低顺位选择。</t>
  </si>
  <si>
    <t>其中甲良镇、茂兰镇、小七孔镇各1人，黎明关水族乡1人；体检后按总成绩由高到低顺位选择职位，出现名次并列的，按笔试成绩由高到低顺位选择。</t>
  </si>
  <si>
    <t>中共平塘县委办公室</t>
  </si>
  <si>
    <t>贵州省平塘县金盆街道行政中心八楼</t>
  </si>
  <si>
    <t>0854-7231997</t>
  </si>
  <si>
    <t>中国语言文学类(0501)、政治学类(0302)、公共管理类(1204)</t>
  </si>
  <si>
    <t>中国语言文学(0501)、政治学(0302)、公共管理(1204、1252)</t>
  </si>
  <si>
    <t>中共平塘县委宣传部</t>
  </si>
  <si>
    <t>贵州省平塘县金盆街道行政中心三楼</t>
  </si>
  <si>
    <t>0854-7231809</t>
  </si>
  <si>
    <t>中共平塘县委政法委员会</t>
  </si>
  <si>
    <t>0854-7221460</t>
  </si>
  <si>
    <t>塘边司法所司法助理员</t>
  </si>
  <si>
    <t>平塘县司法局</t>
  </si>
  <si>
    <t>贵州省平塘县塘边镇湾子村</t>
  </si>
  <si>
    <t>0854-7221206</t>
  </si>
  <si>
    <t>大塘司法所司法助理员</t>
  </si>
  <si>
    <t>贵州省平塘县大塘镇西关村</t>
  </si>
  <si>
    <t>大塘分局工作人员</t>
  </si>
  <si>
    <t>平塘县市场监督管理局</t>
  </si>
  <si>
    <t>0854-7221450</t>
  </si>
  <si>
    <t>塘边分局工作人员</t>
  </si>
  <si>
    <t xml:space="preserve">平塘县退役军人事务局 </t>
  </si>
  <si>
    <t>贵州省平塘县金盆街道迎宾大道64号十二楼</t>
  </si>
  <si>
    <t>0854-7226506</t>
  </si>
  <si>
    <t>平塘县医疗保障局</t>
  </si>
  <si>
    <t>贵州省平塘县金盆街道商务中心二楼</t>
  </si>
  <si>
    <t>0854-7221845</t>
  </si>
  <si>
    <t>工商管理类(1202)、 经济学类(0201)</t>
  </si>
  <si>
    <t>工商管理(1202、1251)、应用经济学(0202)、金融（0251）、应用统计（0252）、税务（0253）、保险（0255）</t>
  </si>
  <si>
    <t>共青团平塘县委员会</t>
  </si>
  <si>
    <t>贵州省平塘县金盆街道商务中心十二楼</t>
  </si>
  <si>
    <t>0854-7221119</t>
  </si>
  <si>
    <t>平塘县文学艺术界联合会</t>
  </si>
  <si>
    <t>0854-7226255</t>
  </si>
  <si>
    <t>平塘县科学技术协会</t>
  </si>
  <si>
    <t>0854-7231913</t>
  </si>
  <si>
    <t>举报投诉相关工作</t>
  </si>
  <si>
    <t>平塘县举报中心(非公有制经济发展侵权投诉中心)</t>
  </si>
  <si>
    <t>贵州省平塘县金盆街道行政中心四楼</t>
  </si>
  <si>
    <t>0854-7231930</t>
  </si>
  <si>
    <t>平塘县就业局</t>
  </si>
  <si>
    <t>贵州省平塘县金盆街道迎宾大道64号二楼</t>
  </si>
  <si>
    <t>0854-7230958</t>
  </si>
  <si>
    <t>工伤待遇审理工作</t>
  </si>
  <si>
    <t>平塘县社会保险事业局</t>
  </si>
  <si>
    <t>贵州省平塘县金盆街道商务中心信访局二楼</t>
  </si>
  <si>
    <t>0854-7222533</t>
  </si>
  <si>
    <t>临床医学类(1002)、中西医结合类(1006)、药学类(1007)</t>
  </si>
  <si>
    <t>医学(10)</t>
  </si>
  <si>
    <t>平塘县乡镇人民政府</t>
  </si>
  <si>
    <t>贵州省平塘县各乡镇人民政府驻地</t>
  </si>
  <si>
    <t>0854-7231582</t>
  </si>
  <si>
    <t>其中克度、大塘、掌布镇各1人；体检后按总成绩由高到低顺位选择职位，出现名次并列的，按笔试成绩由高到低顺位选择。</t>
  </si>
  <si>
    <t>平塘县大塘镇人民政府</t>
  </si>
  <si>
    <t>0854-7363326</t>
  </si>
  <si>
    <t>平塘县通州镇人民政府</t>
  </si>
  <si>
    <t>平塘县通州镇通星村</t>
  </si>
  <si>
    <t>0854-7451079</t>
  </si>
  <si>
    <t>平塘县者密镇人民政府</t>
  </si>
  <si>
    <t>平塘县者密镇金玉村</t>
  </si>
  <si>
    <t>0854-7542229</t>
  </si>
  <si>
    <t>平塘县甲茶镇人民政府</t>
  </si>
  <si>
    <t>平塘县甲茶镇摆河村</t>
  </si>
  <si>
    <t>0854-7311178</t>
  </si>
  <si>
    <t>平塘县人民法院</t>
  </si>
  <si>
    <t>平塘县金盆街道宁康路13号</t>
  </si>
  <si>
    <t>0854-8622990</t>
  </si>
  <si>
    <t>平塘县金盆街道宁康路14号</t>
  </si>
  <si>
    <t>会计学(120203K)、会计及相关专业</t>
  </si>
  <si>
    <t>平塘县人民检察院</t>
  </si>
  <si>
    <t>平塘县平湖镇宁康路11号</t>
  </si>
  <si>
    <t>0854-7231699</t>
  </si>
  <si>
    <t>中国语言文学(0501)、新闻传播学(0503)、新闻与传播（0552）</t>
  </si>
  <si>
    <t>罗甸县司法局</t>
  </si>
  <si>
    <t>罗甸县龙坪镇</t>
  </si>
  <si>
    <t>0854-7612486</t>
  </si>
  <si>
    <t>罗甸县乡镇人民政府</t>
  </si>
  <si>
    <t>罗甸县各乡镇人民政府驻地</t>
  </si>
  <si>
    <t>0854-7619277</t>
  </si>
  <si>
    <t>其中边阳、木引镇各1人；体检后按总成绩由高到低顺位选择职位，出现名次并列的，按笔试成绩由高到低顺位选择。</t>
  </si>
  <si>
    <t>其中边阳、龙坪、沫阳、逢亭镇各1人；体检后按总成绩由高到低顺位选择职位，出现名次并列的，按笔试成绩由高到低顺位选择。</t>
  </si>
  <si>
    <t>其中龙坪镇2人、边阳镇3人，沫阳、茂井、木引镇各1人；体检后按总成绩由高到低顺位选择职位，出现名次并列的，按笔试成绩由高到低顺位选择。</t>
  </si>
  <si>
    <t>罗甸县逢亭镇人民政府</t>
  </si>
  <si>
    <t>罗甸县人民法院</t>
  </si>
  <si>
    <t>罗甸县湖滨大道</t>
  </si>
  <si>
    <t>0854-8622866</t>
  </si>
  <si>
    <t>罗甸县人民检察院</t>
  </si>
  <si>
    <t>罗甸县龙坪镇环城路</t>
  </si>
  <si>
    <t>0854-8754810</t>
  </si>
</sst>
</file>

<file path=xl/styles.xml><?xml version="1.0" encoding="utf-8"?>
<styleSheet xmlns="http://schemas.openxmlformats.org/spreadsheetml/2006/main">
  <numFmts count="6">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_ "/>
    <numFmt numFmtId="177" formatCode="&quot;0&quot;0"/>
  </numFmts>
  <fonts count="32">
    <font>
      <sz val="11"/>
      <color theme="1"/>
      <name val="宋体"/>
      <charset val="134"/>
      <scheme val="minor"/>
    </font>
    <font>
      <sz val="14"/>
      <name val="宋体"/>
      <charset val="134"/>
    </font>
    <font>
      <sz val="12"/>
      <name val="宋体"/>
      <charset val="134"/>
    </font>
    <font>
      <sz val="18"/>
      <name val="方正小标宋简体"/>
      <charset val="134"/>
    </font>
    <font>
      <b/>
      <sz val="10"/>
      <color indexed="8"/>
      <name val="宋体"/>
      <charset val="134"/>
    </font>
    <font>
      <b/>
      <sz val="10"/>
      <name val="宋体"/>
      <charset val="134"/>
    </font>
    <font>
      <sz val="12"/>
      <name val="仿宋_GB2312"/>
      <charset val="134"/>
    </font>
    <font>
      <sz val="12"/>
      <name val="仿宋_GB2312"/>
      <charset val="0"/>
    </font>
    <font>
      <u/>
      <sz val="12"/>
      <name val="仿宋_GB2312"/>
      <charset val="0"/>
    </font>
    <font>
      <u/>
      <sz val="12"/>
      <name val="仿宋_GB2312"/>
      <charset val="134"/>
    </font>
    <font>
      <b/>
      <sz val="12"/>
      <name val="仿宋_GB2312"/>
      <charset val="134"/>
    </font>
    <font>
      <i/>
      <sz val="11"/>
      <color rgb="FF7F7F7F"/>
      <name val="宋体"/>
      <charset val="134"/>
      <scheme val="minor"/>
    </font>
    <font>
      <sz val="11"/>
      <color rgb="FF9C0006"/>
      <name val="宋体"/>
      <charset val="134"/>
      <scheme val="minor"/>
    </font>
    <font>
      <b/>
      <sz val="11"/>
      <color theme="3"/>
      <name val="宋体"/>
      <charset val="134"/>
      <scheme val="minor"/>
    </font>
    <font>
      <u/>
      <sz val="11"/>
      <color rgb="FF800080"/>
      <name val="宋体"/>
      <charset val="134"/>
      <scheme val="minor"/>
    </font>
    <font>
      <b/>
      <sz val="11"/>
      <color rgb="FF3F3F3F"/>
      <name val="宋体"/>
      <charset val="134"/>
      <scheme val="minor"/>
    </font>
    <font>
      <b/>
      <sz val="11"/>
      <color rgb="FFFA7D00"/>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sz val="11"/>
      <color theme="0"/>
      <name val="宋体"/>
      <charset val="134"/>
      <scheme val="minor"/>
    </font>
    <font>
      <sz val="11"/>
      <color rgb="FFFA7D00"/>
      <name val="宋体"/>
      <charset val="134"/>
      <scheme val="minor"/>
    </font>
    <font>
      <sz val="11"/>
      <color rgb="FFFF0000"/>
      <name val="宋体"/>
      <charset val="134"/>
      <scheme val="minor"/>
    </font>
    <font>
      <sz val="11"/>
      <color rgb="FF9C6500"/>
      <name val="宋体"/>
      <charset val="134"/>
      <scheme val="minor"/>
    </font>
    <font>
      <b/>
      <sz val="11"/>
      <color rgb="FFFFFFFF"/>
      <name val="宋体"/>
      <charset val="134"/>
      <scheme val="minor"/>
    </font>
    <font>
      <b/>
      <sz val="13"/>
      <color theme="3"/>
      <name val="宋体"/>
      <charset val="134"/>
      <scheme val="minor"/>
    </font>
    <font>
      <b/>
      <sz val="11"/>
      <color theme="1"/>
      <name val="宋体"/>
      <charset val="134"/>
      <scheme val="minor"/>
    </font>
    <font>
      <sz val="9"/>
      <name val="宋体"/>
      <charset val="134"/>
    </font>
    <font>
      <sz val="11"/>
      <color rgb="FF006100"/>
      <name val="宋体"/>
      <charset val="134"/>
      <scheme val="minor"/>
    </font>
    <font>
      <b/>
      <sz val="15"/>
      <color theme="3"/>
      <name val="宋体"/>
      <charset val="134"/>
      <scheme val="minor"/>
    </font>
    <font>
      <sz val="10"/>
      <name val="Arial"/>
      <charset val="0"/>
    </font>
    <font>
      <sz val="12"/>
      <name val="Times New Roman"/>
      <charset val="0"/>
    </font>
  </fonts>
  <fills count="33">
    <fill>
      <patternFill patternType="none"/>
    </fill>
    <fill>
      <patternFill patternType="gray125"/>
    </fill>
    <fill>
      <patternFill patternType="solid">
        <fgColor rgb="FFFFC7CE"/>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6"/>
        <bgColor indexed="64"/>
      </patternFill>
    </fill>
    <fill>
      <patternFill patternType="solid">
        <fgColor rgb="FFC6EFCE"/>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85">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alignment vertical="center"/>
    </xf>
    <xf numFmtId="0" fontId="2" fillId="0" borderId="0">
      <alignment vertical="center"/>
    </xf>
    <xf numFmtId="0" fontId="0" fillId="7" borderId="0" applyNumberFormat="0" applyBorder="0" applyAlignment="0" applyProtection="0">
      <alignment vertical="center"/>
    </xf>
    <xf numFmtId="0" fontId="19" fillId="6" borderId="4" applyNumberFormat="0" applyAlignment="0" applyProtection="0">
      <alignment vertical="center"/>
    </xf>
    <xf numFmtId="41" fontId="0" fillId="0" borderId="0" applyFont="0" applyFill="0" applyBorder="0" applyAlignment="0" applyProtection="0">
      <alignment vertical="center"/>
    </xf>
    <xf numFmtId="0" fontId="0" fillId="3" borderId="0" applyNumberFormat="0" applyBorder="0" applyAlignment="0" applyProtection="0">
      <alignment vertical="center"/>
    </xf>
    <xf numFmtId="0" fontId="12" fillId="2" borderId="0" applyNumberFormat="0" applyBorder="0" applyAlignment="0" applyProtection="0">
      <alignment vertical="center"/>
    </xf>
    <xf numFmtId="43" fontId="0" fillId="0" borderId="0" applyFont="0" applyFill="0" applyBorder="0" applyAlignment="0" applyProtection="0">
      <alignment vertical="center"/>
    </xf>
    <xf numFmtId="0" fontId="20" fillId="17" borderId="0" applyNumberFormat="0" applyBorder="0" applyAlignment="0" applyProtection="0">
      <alignment vertical="center"/>
    </xf>
    <xf numFmtId="0" fontId="18" fillId="0" borderId="0" applyNumberFormat="0" applyFill="0" applyBorder="0" applyAlignment="0" applyProtection="0">
      <alignment vertical="center"/>
    </xf>
    <xf numFmtId="0" fontId="2" fillId="0" borderId="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27" fillId="0" borderId="0">
      <alignment vertical="center"/>
    </xf>
    <xf numFmtId="0" fontId="0" fillId="18" borderId="10" applyNumberFormat="0" applyFont="0" applyAlignment="0" applyProtection="0">
      <alignment vertical="center"/>
    </xf>
    <xf numFmtId="0" fontId="2" fillId="0" borderId="0">
      <alignment vertical="center"/>
    </xf>
    <xf numFmtId="0" fontId="20" fillId="22" borderId="0" applyNumberFormat="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9" fillId="0" borderId="8" applyNumberFormat="0" applyFill="0" applyAlignment="0" applyProtection="0">
      <alignment vertical="center"/>
    </xf>
    <xf numFmtId="0" fontId="25" fillId="0" borderId="8" applyNumberFormat="0" applyFill="0" applyAlignment="0" applyProtection="0">
      <alignment vertical="center"/>
    </xf>
    <xf numFmtId="0" fontId="20" fillId="10" borderId="0" applyNumberFormat="0" applyBorder="0" applyAlignment="0" applyProtection="0">
      <alignment vertical="center"/>
    </xf>
    <xf numFmtId="0" fontId="13" fillId="0" borderId="5" applyNumberFormat="0" applyFill="0" applyAlignment="0" applyProtection="0">
      <alignment vertical="center"/>
    </xf>
    <xf numFmtId="0" fontId="20" fillId="25" borderId="0" applyNumberFormat="0" applyBorder="0" applyAlignment="0" applyProtection="0">
      <alignment vertical="center"/>
    </xf>
    <xf numFmtId="0" fontId="15" fillId="5" borderId="3" applyNumberFormat="0" applyAlignment="0" applyProtection="0">
      <alignment vertical="center"/>
    </xf>
    <xf numFmtId="0" fontId="16" fillId="5" borderId="4" applyNumberFormat="0" applyAlignment="0" applyProtection="0">
      <alignment vertical="center"/>
    </xf>
    <xf numFmtId="0" fontId="2" fillId="0" borderId="0">
      <alignment vertical="center"/>
    </xf>
    <xf numFmtId="0" fontId="24" fillId="12" borderId="7" applyNumberFormat="0" applyAlignment="0" applyProtection="0">
      <alignment vertical="center"/>
    </xf>
    <xf numFmtId="0" fontId="2" fillId="0" borderId="0">
      <alignment vertical="center"/>
    </xf>
    <xf numFmtId="0" fontId="0" fillId="24" borderId="0" applyNumberFormat="0" applyBorder="0" applyAlignment="0" applyProtection="0">
      <alignment vertical="center"/>
    </xf>
    <xf numFmtId="0" fontId="20" fillId="13" borderId="0" applyNumberFormat="0" applyBorder="0" applyAlignment="0" applyProtection="0">
      <alignment vertical="center"/>
    </xf>
    <xf numFmtId="0" fontId="21" fillId="0" borderId="6" applyNumberFormat="0" applyFill="0" applyAlignment="0" applyProtection="0">
      <alignment vertical="center"/>
    </xf>
    <xf numFmtId="0" fontId="26" fillId="0" borderId="9" applyNumberFormat="0" applyFill="0" applyAlignment="0" applyProtection="0">
      <alignment vertical="center"/>
    </xf>
    <xf numFmtId="0" fontId="28" fillId="20" borderId="0" applyNumberFormat="0" applyBorder="0" applyAlignment="0" applyProtection="0">
      <alignment vertical="center"/>
    </xf>
    <xf numFmtId="0" fontId="23" fillId="11" borderId="0" applyNumberFormat="0" applyBorder="0" applyAlignment="0" applyProtection="0">
      <alignment vertical="center"/>
    </xf>
    <xf numFmtId="0" fontId="2" fillId="0" borderId="0">
      <alignment vertical="center"/>
    </xf>
    <xf numFmtId="0" fontId="0" fillId="27" borderId="0" applyNumberFormat="0" applyBorder="0" applyAlignment="0" applyProtection="0">
      <alignment vertical="center"/>
    </xf>
    <xf numFmtId="0" fontId="20" fillId="8" borderId="0" applyNumberFormat="0" applyBorder="0" applyAlignment="0" applyProtection="0">
      <alignment vertical="center"/>
    </xf>
    <xf numFmtId="0" fontId="0" fillId="4" borderId="0" applyNumberFormat="0" applyBorder="0" applyAlignment="0" applyProtection="0">
      <alignment vertical="center"/>
    </xf>
    <xf numFmtId="0" fontId="0" fillId="9" borderId="0" applyNumberFormat="0" applyBorder="0" applyAlignment="0" applyProtection="0">
      <alignment vertical="center"/>
    </xf>
    <xf numFmtId="0" fontId="0" fillId="16" borderId="0" applyNumberFormat="0" applyBorder="0" applyAlignment="0" applyProtection="0">
      <alignment vertical="center"/>
    </xf>
    <xf numFmtId="0" fontId="2" fillId="0" borderId="0">
      <alignment vertical="center"/>
    </xf>
    <xf numFmtId="0" fontId="0" fillId="21" borderId="0" applyNumberFormat="0" applyBorder="0" applyAlignment="0" applyProtection="0">
      <alignment vertical="center"/>
    </xf>
    <xf numFmtId="0" fontId="20" fillId="19" borderId="0" applyNumberFormat="0" applyBorder="0" applyAlignment="0" applyProtection="0">
      <alignment vertical="center"/>
    </xf>
    <xf numFmtId="0" fontId="20" fillId="29" borderId="0" applyNumberFormat="0" applyBorder="0" applyAlignment="0" applyProtection="0">
      <alignment vertical="center"/>
    </xf>
    <xf numFmtId="0" fontId="2" fillId="0" borderId="0">
      <alignment vertical="center"/>
    </xf>
    <xf numFmtId="0" fontId="0" fillId="26" borderId="0" applyNumberFormat="0" applyBorder="0" applyAlignment="0" applyProtection="0">
      <alignment vertical="center"/>
    </xf>
    <xf numFmtId="0" fontId="0" fillId="28" borderId="0" applyNumberFormat="0" applyBorder="0" applyAlignment="0" applyProtection="0">
      <alignment vertical="center"/>
    </xf>
    <xf numFmtId="0" fontId="20" fillId="23" borderId="0" applyNumberFormat="0" applyBorder="0" applyAlignment="0" applyProtection="0">
      <alignment vertical="center"/>
    </xf>
    <xf numFmtId="0" fontId="0" fillId="32" borderId="0" applyNumberFormat="0" applyBorder="0" applyAlignment="0" applyProtection="0">
      <alignment vertical="center"/>
    </xf>
    <xf numFmtId="0" fontId="20" fillId="14" borderId="0" applyNumberFormat="0" applyBorder="0" applyAlignment="0" applyProtection="0">
      <alignment vertical="center"/>
    </xf>
    <xf numFmtId="0" fontId="20" fillId="31" borderId="0" applyNumberFormat="0" applyBorder="0" applyAlignment="0" applyProtection="0">
      <alignment vertical="center"/>
    </xf>
    <xf numFmtId="0" fontId="0" fillId="15" borderId="0" applyNumberFormat="0" applyBorder="0" applyAlignment="0" applyProtection="0">
      <alignment vertical="center"/>
    </xf>
    <xf numFmtId="0" fontId="20" fillId="30"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0" fillId="0" borderId="0"/>
    <xf numFmtId="0" fontId="2" fillId="0" borderId="0">
      <alignment vertical="center"/>
    </xf>
    <xf numFmtId="0" fontId="2" fillId="0" borderId="0">
      <alignment vertical="center"/>
    </xf>
    <xf numFmtId="0" fontId="30" fillId="0" borderId="0"/>
    <xf numFmtId="0" fontId="2" fillId="0" borderId="0"/>
    <xf numFmtId="0" fontId="2" fillId="0" borderId="0">
      <alignment vertical="center"/>
    </xf>
    <xf numFmtId="0" fontId="2" fillId="0" borderId="0">
      <alignment vertical="center"/>
    </xf>
    <xf numFmtId="0" fontId="30" fillId="0" borderId="0"/>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6">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72"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49" fontId="2" fillId="0" borderId="0" xfId="0" applyNumberFormat="1" applyFont="1" applyFill="1" applyBorder="1" applyAlignment="1">
      <alignment vertical="center"/>
    </xf>
    <xf numFmtId="0" fontId="2" fillId="0" borderId="0" xfId="0"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49" fontId="7" fillId="0" borderId="1" xfId="0" applyNumberFormat="1" applyFont="1" applyFill="1" applyBorder="1" applyAlignment="1">
      <alignment horizontal="center" vertical="center"/>
    </xf>
    <xf numFmtId="0" fontId="8" fillId="0" borderId="1" xfId="12"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9" fillId="0" borderId="1" xfId="12" applyNumberFormat="1" applyFont="1" applyFill="1" applyBorder="1" applyAlignment="1" applyProtection="1">
      <alignment horizontal="center" vertical="center" wrapText="1"/>
    </xf>
    <xf numFmtId="0" fontId="9" fillId="0" borderId="1" xfId="12"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xf>
    <xf numFmtId="0" fontId="5" fillId="0" borderId="1" xfId="72"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pplyProtection="1">
      <alignment vertical="center" wrapText="1"/>
    </xf>
    <xf numFmtId="0" fontId="7" fillId="0" borderId="1" xfId="12"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72"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176" fontId="6" fillId="0" borderId="1" xfId="0" applyNumberFormat="1" applyFont="1" applyFill="1" applyBorder="1" applyAlignment="1" applyProtection="1">
      <alignment horizontal="center" vertical="center"/>
    </xf>
    <xf numFmtId="0" fontId="6" fillId="0" borderId="0" xfId="0" applyFont="1" applyFill="1" applyBorder="1" applyAlignment="1">
      <alignment horizontal="center" vertical="center"/>
    </xf>
    <xf numFmtId="176" fontId="6" fillId="0" borderId="1" xfId="0" applyNumberFormat="1" applyFont="1" applyFill="1" applyBorder="1" applyAlignment="1" applyProtection="1">
      <alignment horizontal="center" vertical="center" wrapText="1"/>
    </xf>
    <xf numFmtId="0" fontId="6" fillId="0" borderId="1" xfId="74" applyFont="1" applyFill="1" applyBorder="1" applyAlignment="1">
      <alignment horizontal="center" vertical="center" wrapText="1"/>
    </xf>
    <xf numFmtId="0" fontId="6" fillId="0" borderId="1" xfId="69" applyFont="1" applyFill="1" applyBorder="1" applyAlignment="1">
      <alignment horizontal="center" vertical="center" wrapText="1"/>
    </xf>
    <xf numFmtId="0" fontId="6" fillId="0" borderId="1" xfId="18" applyFont="1" applyFill="1" applyBorder="1" applyAlignment="1">
      <alignment horizontal="center" vertical="center" wrapText="1"/>
    </xf>
    <xf numFmtId="49" fontId="6" fillId="0" borderId="1" xfId="74" applyNumberFormat="1" applyFont="1" applyFill="1" applyBorder="1" applyAlignment="1">
      <alignment horizontal="center" vertical="center" wrapText="1"/>
    </xf>
    <xf numFmtId="0" fontId="6" fillId="0" borderId="1" xfId="74" applyNumberFormat="1" applyFont="1" applyFill="1" applyBorder="1" applyAlignment="1">
      <alignment horizontal="center" vertical="center" wrapText="1"/>
    </xf>
    <xf numFmtId="0" fontId="6" fillId="0" borderId="1" xfId="66" applyFont="1" applyFill="1" applyBorder="1" applyAlignment="1">
      <alignment horizontal="center" vertical="center" wrapText="1"/>
    </xf>
    <xf numFmtId="49" fontId="6" fillId="0" borderId="1" xfId="69"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6" fillId="0" borderId="1" xfId="0" applyNumberFormat="1" applyFont="1" applyFill="1" applyBorder="1" applyAlignment="1">
      <alignment vertical="center"/>
    </xf>
    <xf numFmtId="0" fontId="6" fillId="0" borderId="1" xfId="0" applyFont="1" applyFill="1" applyBorder="1" applyAlignment="1">
      <alignment vertical="center"/>
    </xf>
    <xf numFmtId="0" fontId="6" fillId="0" borderId="0" xfId="0" applyFont="1" applyFill="1" applyBorder="1" applyAlignment="1">
      <alignment vertical="center"/>
    </xf>
    <xf numFmtId="0" fontId="6" fillId="0" borderId="1" xfId="75" applyFont="1" applyFill="1" applyBorder="1" applyAlignment="1">
      <alignment horizontal="center" vertical="center" wrapText="1"/>
    </xf>
    <xf numFmtId="0" fontId="6" fillId="0" borderId="1" xfId="71" applyFont="1" applyFill="1" applyBorder="1" applyAlignment="1">
      <alignment horizontal="center" vertical="center" wrapText="1"/>
    </xf>
    <xf numFmtId="0" fontId="6" fillId="0" borderId="1" xfId="69" applyFont="1" applyFill="1" applyBorder="1" applyAlignment="1">
      <alignment horizontal="center" vertical="center"/>
    </xf>
    <xf numFmtId="0" fontId="6" fillId="0" borderId="1" xfId="68" applyFont="1" applyFill="1" applyBorder="1" applyAlignment="1">
      <alignment horizontal="center" vertical="center" wrapText="1"/>
    </xf>
    <xf numFmtId="49" fontId="6" fillId="0" borderId="1" xfId="16" applyNumberFormat="1" applyFont="1" applyFill="1" applyBorder="1" applyAlignment="1" applyProtection="1">
      <alignment horizontal="center" vertical="center" wrapText="1"/>
    </xf>
    <xf numFmtId="49" fontId="6" fillId="0" borderId="1" xfId="77"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0" fontId="6" fillId="0" borderId="1" xfId="16" applyNumberFormat="1" applyFont="1" applyFill="1" applyBorder="1" applyAlignment="1" applyProtection="1">
      <alignment horizontal="center" vertical="center" wrapText="1"/>
    </xf>
    <xf numFmtId="0" fontId="6" fillId="0" borderId="1" xfId="0" applyFont="1" applyFill="1" applyBorder="1" applyAlignment="1">
      <alignment horizontal="center" vertical="top"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xf>
    <xf numFmtId="0" fontId="2" fillId="0" borderId="1" xfId="0" applyFont="1" applyFill="1" applyBorder="1" applyAlignment="1">
      <alignment horizontal="center" vertical="center" wrapText="1"/>
    </xf>
    <xf numFmtId="49" fontId="7"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vertical="center" wrapText="1"/>
    </xf>
    <xf numFmtId="0" fontId="6" fillId="0" borderId="1" xfId="0" applyFont="1" applyFill="1" applyBorder="1" applyAlignment="1" quotePrefix="1">
      <alignment horizontal="center" vertical="center" wrapText="1"/>
    </xf>
  </cellXfs>
  <cellStyles count="85">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常规 40" xfId="13"/>
    <cellStyle name="百分比" xfId="14" builtinId="5"/>
    <cellStyle name="已访问的超链接" xfId="15" builtinId="9"/>
    <cellStyle name="常规_sheet1_7" xfId="16"/>
    <cellStyle name="注释" xfId="17" builtinId="10"/>
    <cellStyle name="常规 6" xfId="18"/>
    <cellStyle name="60% - 强调文字颜色 2" xfId="19" builtinId="36"/>
    <cellStyle name="标题 4" xfId="20" builtinId="19"/>
    <cellStyle name="警告文本" xfId="21" builtinId="11"/>
    <cellStyle name="标题" xfId="22" builtinId="15"/>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 29" xfId="31"/>
    <cellStyle name="检查单元格" xfId="32" builtinId="23"/>
    <cellStyle name="常规 47" xfId="33"/>
    <cellStyle name="20% - 强调文字颜色 6" xfId="34" builtinId="50"/>
    <cellStyle name="强调文字颜色 2" xfId="35" builtinId="33"/>
    <cellStyle name="链接单元格" xfId="36" builtinId="24"/>
    <cellStyle name="汇总" xfId="37" builtinId="25"/>
    <cellStyle name="好" xfId="38" builtinId="26"/>
    <cellStyle name="适中" xfId="39" builtinId="28"/>
    <cellStyle name="常规 46" xfId="40"/>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常规 2 43" xfId="46"/>
    <cellStyle name="40% - 强调文字颜色 2" xfId="47" builtinId="35"/>
    <cellStyle name="强调文字颜色 3" xfId="48" builtinId="37"/>
    <cellStyle name="强调文字颜色 4" xfId="49" builtinId="41"/>
    <cellStyle name="常规 45" xfId="50"/>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 2 35" xfId="59"/>
    <cellStyle name="常规 2 30" xfId="60"/>
    <cellStyle name="常规 2 28" xfId="61"/>
    <cellStyle name="常规 34" xfId="62"/>
    <cellStyle name="常规 28" xfId="63"/>
    <cellStyle name="常规 36" xfId="64"/>
    <cellStyle name="常规 41" xfId="65"/>
    <cellStyle name="常规 4" xfId="66"/>
    <cellStyle name="常规 43" xfId="67"/>
    <cellStyle name="常规_附件4_3" xfId="68"/>
    <cellStyle name="常规 5" xfId="69"/>
    <cellStyle name="常规 42" xfId="70"/>
    <cellStyle name="常规_附件4_2" xfId="71"/>
    <cellStyle name="常规_Sheet1" xfId="72"/>
    <cellStyle name="常规 48" xfId="73"/>
    <cellStyle name="常规 2" xfId="74"/>
    <cellStyle name="常规_附件4" xfId="75"/>
    <cellStyle name="常规 2 13" xfId="76"/>
    <cellStyle name="常规 3" xfId="77"/>
    <cellStyle name="常规_Sheet1 2" xfId="78"/>
    <cellStyle name="常规 8" xfId="79"/>
    <cellStyle name="常规 2 27" xfId="80"/>
    <cellStyle name="常规 2 44" xfId="81"/>
    <cellStyle name="常规 2 45" xfId="82"/>
    <cellStyle name="常规 2 46" xfId="83"/>
    <cellStyle name="常规 2 47" xfId="84"/>
  </cellStyles>
  <dxfs count="1">
    <dxf>
      <fill>
        <patternFill patternType="solid">
          <bgColor rgb="FFFF9900"/>
        </patternFill>
      </fill>
    </dxf>
  </dxf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gjj.anshun.gov.cn/" TargetMode="External"/><Relationship Id="rId8" Type="http://schemas.openxmlformats.org/officeDocument/2006/relationships/hyperlink" Target="http://nyncj.anshun.gov.cn/" TargetMode="External"/><Relationship Id="rId7" Type="http://schemas.openxmlformats.org/officeDocument/2006/relationships/hyperlink" Target="http://drc.guizhou.gov.cn/" TargetMode="External"/><Relationship Id="rId6" Type="http://schemas.openxmlformats.org/officeDocument/2006/relationships/hyperlink" Target="http://www.liupanshuizs.jcy.gov.cn/" TargetMode="External"/><Relationship Id="rId5" Type="http://schemas.openxmlformats.org/officeDocument/2006/relationships/hyperlink" Target="http://gzpxfy.chinacourt.org" TargetMode="External"/><Relationship Id="rId4" Type="http://schemas.openxmlformats.org/officeDocument/2006/relationships/hyperlink" Target="https://zwfw.guizhou.gov.cn/menhupage.do?areacode=520201" TargetMode="External"/><Relationship Id="rId3" Type="http://schemas.openxmlformats.org/officeDocument/2006/relationships/hyperlink" Target="http://www.gzzs.gov.cn/zsqczj_5731725/index.html&#10;" TargetMode="External"/><Relationship Id="rId25" Type="http://schemas.openxmlformats.org/officeDocument/2006/relationships/hyperlink" Target="http://www.gzyouth.cn" TargetMode="External"/><Relationship Id="rId24" Type="http://schemas.openxmlformats.org/officeDocument/2006/relationships/hyperlink" Target="http://gjj.qiannan.gov.cn/" TargetMode="External"/><Relationship Id="rId23" Type="http://schemas.openxmlformats.org/officeDocument/2006/relationships/hyperlink" Target="http://ylbzj.guizhou.gov.cn" TargetMode="External"/><Relationship Id="rId22" Type="http://schemas.openxmlformats.org/officeDocument/2006/relationships/hyperlink" Target="http://wsjkj.qiannan.gov.cn/" TargetMode="External"/><Relationship Id="rId21" Type="http://schemas.openxmlformats.org/officeDocument/2006/relationships/hyperlink" Target="http://sthj.guizhou.gov.cn/" TargetMode="External"/><Relationship Id="rId20" Type="http://schemas.openxmlformats.org/officeDocument/2006/relationships/hyperlink" Target="http://lyj.guizhou.gov.cn/" TargetMode="External"/><Relationship Id="rId2" Type="http://schemas.openxmlformats.org/officeDocument/2006/relationships/hyperlink" Target="http://www.gzrd.gov.cn" TargetMode="External"/><Relationship Id="rId19" Type="http://schemas.openxmlformats.org/officeDocument/2006/relationships/hyperlink" Target="http://www.gzsj.gov.cn" TargetMode="External"/><Relationship Id="rId18" Type="http://schemas.openxmlformats.org/officeDocument/2006/relationships/hyperlink" Target="http://www.panxian.gov.cn/zwgk/bmxxgkml/ssjj/zzjg/jgxx/index.shtml" TargetMode="External"/><Relationship Id="rId17" Type="http://schemas.openxmlformats.org/officeDocument/2006/relationships/hyperlink" Target="http://sjj.gzlps.gov.cn/" TargetMode="External"/><Relationship Id="rId16" Type="http://schemas.openxmlformats.org/officeDocument/2006/relationships/hyperlink" Target="http://www.rh.gov.cn/jgsz/bmpd/ssjj/dwzz/index.html" TargetMode="External"/><Relationship Id="rId15" Type="http://schemas.openxmlformats.org/officeDocument/2006/relationships/hyperlink" Target="http://sjj.gygov.gov.cn/" TargetMode="External"/><Relationship Id="rId14" Type="http://schemas.openxmlformats.org/officeDocument/2006/relationships/hyperlink" Target="http://yjj.guizhou.gov.cn/xwdt/sjdt/" TargetMode="External"/><Relationship Id="rId13" Type="http://schemas.openxmlformats.org/officeDocument/2006/relationships/hyperlink" Target="http://www.gzzn.gov.cn/zjzn/znxz/jgx/" TargetMode="External"/><Relationship Id="rId12" Type="http://schemas.openxmlformats.org/officeDocument/2006/relationships/hyperlink" Target="http://www.zfcx.anshun.gov.cn" TargetMode="External"/><Relationship Id="rId11" Type="http://schemas.openxmlformats.org/officeDocument/2006/relationships/hyperlink" Target="http://yjglj.anshun.gov.cn/" TargetMode="External"/><Relationship Id="rId10" Type="http://schemas.openxmlformats.org/officeDocument/2006/relationships/hyperlink" Target="http://lyj.anshun.gov.cn/" TargetMode="External"/><Relationship Id="rId1" Type="http://schemas.openxmlformats.org/officeDocument/2006/relationships/hyperlink" Target="http://whhly.guizhou.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112"/>
  <sheetViews>
    <sheetView tabSelected="1" zoomScale="55" zoomScaleNormal="55" workbookViewId="0">
      <selection activeCell="N1" sqref="A$1:Z$1048576"/>
    </sheetView>
  </sheetViews>
  <sheetFormatPr defaultColWidth="9" defaultRowHeight="14.4"/>
  <cols>
    <col min="3" max="3" width="11.75"/>
    <col min="4" max="4" width="17.6296296296296" customWidth="1"/>
    <col min="13" max="13" width="8.12962962962963" customWidth="1"/>
    <col min="14" max="14" width="5.25" customWidth="1"/>
    <col min="18" max="18" width="13.1296296296296" customWidth="1"/>
    <col min="19" max="19" width="16.1296296296296" customWidth="1"/>
  </cols>
  <sheetData>
    <row r="1" ht="17.4" spans="1:26">
      <c r="A1" s="1" t="s">
        <v>0</v>
      </c>
      <c r="B1" s="1"/>
      <c r="C1" s="1"/>
      <c r="D1" s="1"/>
      <c r="E1" s="1"/>
      <c r="F1" s="2"/>
      <c r="G1" s="2"/>
      <c r="H1" s="2"/>
      <c r="I1" s="11"/>
      <c r="J1" s="2"/>
      <c r="K1" s="2"/>
      <c r="L1" s="12"/>
      <c r="M1" s="2"/>
      <c r="N1" s="2"/>
      <c r="O1" s="2"/>
      <c r="P1" s="2"/>
      <c r="Q1" s="2"/>
      <c r="R1" s="2"/>
      <c r="S1" s="2"/>
      <c r="T1" s="2"/>
      <c r="U1" s="2"/>
      <c r="V1" s="2"/>
      <c r="W1" s="2"/>
      <c r="X1" s="2"/>
      <c r="Y1" s="2"/>
      <c r="Z1" s="2"/>
    </row>
    <row r="2" ht="22.2" spans="1:26">
      <c r="A2" s="3" t="s">
        <v>1</v>
      </c>
      <c r="B2" s="3"/>
      <c r="C2" s="3"/>
      <c r="D2" s="3"/>
      <c r="E2" s="3"/>
      <c r="F2" s="3"/>
      <c r="G2" s="3"/>
      <c r="H2" s="3"/>
      <c r="I2" s="3"/>
      <c r="J2" s="3"/>
      <c r="K2" s="3"/>
      <c r="L2" s="3"/>
      <c r="M2" s="3"/>
      <c r="N2" s="3"/>
      <c r="O2" s="3"/>
      <c r="P2" s="3"/>
      <c r="Q2" s="3"/>
      <c r="R2" s="3"/>
      <c r="S2" s="3"/>
      <c r="T2" s="3"/>
      <c r="U2" s="3"/>
      <c r="V2" s="3"/>
      <c r="W2" s="3"/>
      <c r="X2" s="3"/>
      <c r="Y2" s="3"/>
      <c r="Z2" s="3"/>
    </row>
    <row r="3" spans="1:26">
      <c r="A3" s="4" t="s">
        <v>2</v>
      </c>
      <c r="B3" s="4" t="s">
        <v>3</v>
      </c>
      <c r="C3" s="4" t="s">
        <v>4</v>
      </c>
      <c r="D3" s="4" t="s">
        <v>5</v>
      </c>
      <c r="E3" s="4" t="s">
        <v>6</v>
      </c>
      <c r="F3" s="4" t="s">
        <v>7</v>
      </c>
      <c r="G3" s="5" t="s">
        <v>8</v>
      </c>
      <c r="H3" s="5" t="s">
        <v>9</v>
      </c>
      <c r="I3" s="13" t="s">
        <v>10</v>
      </c>
      <c r="J3" s="5" t="s">
        <v>11</v>
      </c>
      <c r="K3" s="5" t="s">
        <v>12</v>
      </c>
      <c r="L3" s="14" t="s">
        <v>13</v>
      </c>
      <c r="M3" s="14" t="s">
        <v>14</v>
      </c>
      <c r="N3" s="4" t="s">
        <v>15</v>
      </c>
      <c r="O3" s="5" t="s">
        <v>16</v>
      </c>
      <c r="P3" s="5" t="s">
        <v>17</v>
      </c>
      <c r="Q3" s="5" t="s">
        <v>18</v>
      </c>
      <c r="R3" s="5"/>
      <c r="S3" s="5"/>
      <c r="T3" s="5" t="s">
        <v>19</v>
      </c>
      <c r="U3" s="24" t="s">
        <v>20</v>
      </c>
      <c r="V3" s="24"/>
      <c r="W3" s="24"/>
      <c r="X3" s="5" t="s">
        <v>21</v>
      </c>
      <c r="Y3" s="5" t="s">
        <v>22</v>
      </c>
      <c r="Z3" s="14" t="s">
        <v>23</v>
      </c>
    </row>
    <row r="4" ht="24" spans="1:26">
      <c r="A4" s="4"/>
      <c r="B4" s="4" t="s">
        <v>3</v>
      </c>
      <c r="C4" s="4" t="s">
        <v>24</v>
      </c>
      <c r="D4" s="4" t="s">
        <v>5</v>
      </c>
      <c r="E4" s="4" t="s">
        <v>6</v>
      </c>
      <c r="F4" s="4" t="s">
        <v>7</v>
      </c>
      <c r="G4" s="5"/>
      <c r="H4" s="5"/>
      <c r="I4" s="13"/>
      <c r="J4" s="5"/>
      <c r="K4" s="5"/>
      <c r="L4" s="14"/>
      <c r="M4" s="14"/>
      <c r="N4" s="4"/>
      <c r="O4" s="5"/>
      <c r="P4" s="5"/>
      <c r="Q4" s="5" t="s">
        <v>25</v>
      </c>
      <c r="R4" s="5" t="s">
        <v>26</v>
      </c>
      <c r="S4" s="5" t="s">
        <v>27</v>
      </c>
      <c r="T4" s="5"/>
      <c r="U4" s="5" t="s">
        <v>28</v>
      </c>
      <c r="V4" s="5" t="s">
        <v>29</v>
      </c>
      <c r="W4" s="5" t="s">
        <v>30</v>
      </c>
      <c r="X4" s="5"/>
      <c r="Y4" s="5"/>
      <c r="Z4" s="14"/>
    </row>
    <row r="5" ht="71" customHeight="1" spans="1:26">
      <c r="A5" s="6" t="s">
        <v>31</v>
      </c>
      <c r="B5" s="6" t="s">
        <v>32</v>
      </c>
      <c r="C5" s="6" t="s">
        <v>33</v>
      </c>
      <c r="D5" s="6" t="s">
        <v>34</v>
      </c>
      <c r="E5" s="6" t="s">
        <v>35</v>
      </c>
      <c r="F5" s="6" t="s">
        <v>36</v>
      </c>
      <c r="G5" s="6" t="s">
        <v>37</v>
      </c>
      <c r="H5" s="6" t="s">
        <v>38</v>
      </c>
      <c r="I5" s="6" t="s">
        <v>39</v>
      </c>
      <c r="J5" s="6" t="s">
        <v>40</v>
      </c>
      <c r="K5" s="6" t="s">
        <v>41</v>
      </c>
      <c r="L5" s="6"/>
      <c r="M5" s="6" t="s">
        <v>42</v>
      </c>
      <c r="N5" s="6">
        <v>1</v>
      </c>
      <c r="O5" s="6" t="s">
        <v>27</v>
      </c>
      <c r="P5" s="6" t="s">
        <v>43</v>
      </c>
      <c r="Q5" s="6" t="s">
        <v>44</v>
      </c>
      <c r="R5" s="6" t="s">
        <v>44</v>
      </c>
      <c r="S5" s="6" t="s">
        <v>44</v>
      </c>
      <c r="T5" s="6" t="s">
        <v>45</v>
      </c>
      <c r="U5" s="6" t="s">
        <v>44</v>
      </c>
      <c r="V5" s="6" t="s">
        <v>44</v>
      </c>
      <c r="W5" s="6" t="s">
        <v>44</v>
      </c>
      <c r="X5" s="6" t="s">
        <v>46</v>
      </c>
      <c r="Y5" s="6"/>
      <c r="Z5" s="6"/>
    </row>
    <row r="6" ht="71" customHeight="1" spans="1:26">
      <c r="A6" s="6" t="s">
        <v>31</v>
      </c>
      <c r="B6" s="6" t="s">
        <v>32</v>
      </c>
      <c r="C6" s="6">
        <v>10000201</v>
      </c>
      <c r="D6" s="6" t="s">
        <v>34</v>
      </c>
      <c r="E6" s="6" t="s">
        <v>35</v>
      </c>
      <c r="F6" s="6" t="s">
        <v>36</v>
      </c>
      <c r="G6" s="6" t="s">
        <v>47</v>
      </c>
      <c r="H6" s="6" t="s">
        <v>48</v>
      </c>
      <c r="I6" s="6" t="s">
        <v>39</v>
      </c>
      <c r="J6" s="6" t="s">
        <v>49</v>
      </c>
      <c r="K6" s="6" t="s">
        <v>50</v>
      </c>
      <c r="L6" s="6" t="s">
        <v>51</v>
      </c>
      <c r="M6" s="6" t="s">
        <v>52</v>
      </c>
      <c r="N6" s="6">
        <v>1</v>
      </c>
      <c r="O6" s="6" t="s">
        <v>27</v>
      </c>
      <c r="P6" s="6" t="s">
        <v>43</v>
      </c>
      <c r="Q6" s="6"/>
      <c r="R6" s="6"/>
      <c r="S6" s="6"/>
      <c r="T6" s="6" t="s">
        <v>45</v>
      </c>
      <c r="U6" s="6"/>
      <c r="V6" s="6"/>
      <c r="W6" s="6"/>
      <c r="X6" s="25" t="s">
        <v>46</v>
      </c>
      <c r="Y6" s="6" t="s">
        <v>53</v>
      </c>
      <c r="Z6" s="6"/>
    </row>
    <row r="7" ht="71" customHeight="1" spans="1:26">
      <c r="A7" s="6" t="s">
        <v>31</v>
      </c>
      <c r="B7" s="6" t="s">
        <v>32</v>
      </c>
      <c r="C7" s="6">
        <v>10000202</v>
      </c>
      <c r="D7" s="6" t="s">
        <v>34</v>
      </c>
      <c r="E7" s="6" t="s">
        <v>35</v>
      </c>
      <c r="F7" s="6" t="s">
        <v>36</v>
      </c>
      <c r="G7" s="6" t="s">
        <v>47</v>
      </c>
      <c r="H7" s="6" t="s">
        <v>48</v>
      </c>
      <c r="I7" s="6" t="s">
        <v>39</v>
      </c>
      <c r="J7" s="6" t="s">
        <v>49</v>
      </c>
      <c r="K7" s="6" t="s">
        <v>50</v>
      </c>
      <c r="L7" s="6" t="s">
        <v>51</v>
      </c>
      <c r="M7" s="6" t="s">
        <v>52</v>
      </c>
      <c r="N7" s="6">
        <v>1</v>
      </c>
      <c r="O7" s="6" t="s">
        <v>27</v>
      </c>
      <c r="P7" s="6" t="s">
        <v>43</v>
      </c>
      <c r="Q7" s="6"/>
      <c r="R7" s="6"/>
      <c r="S7" s="6"/>
      <c r="T7" s="6" t="s">
        <v>45</v>
      </c>
      <c r="U7" s="6"/>
      <c r="V7" s="6"/>
      <c r="W7" s="6"/>
      <c r="X7" s="25" t="s">
        <v>46</v>
      </c>
      <c r="Y7" s="6" t="s">
        <v>54</v>
      </c>
      <c r="Z7" s="6"/>
    </row>
    <row r="8" ht="71" customHeight="1" spans="1:26">
      <c r="A8" s="6" t="s">
        <v>31</v>
      </c>
      <c r="B8" s="6" t="s">
        <v>32</v>
      </c>
      <c r="C8" s="6">
        <v>10000203</v>
      </c>
      <c r="D8" s="6" t="s">
        <v>34</v>
      </c>
      <c r="E8" s="6" t="s">
        <v>35</v>
      </c>
      <c r="F8" s="6" t="s">
        <v>36</v>
      </c>
      <c r="G8" s="6" t="s">
        <v>55</v>
      </c>
      <c r="H8" s="6" t="s">
        <v>48</v>
      </c>
      <c r="I8" s="6" t="s">
        <v>39</v>
      </c>
      <c r="J8" s="6" t="s">
        <v>49</v>
      </c>
      <c r="K8" s="6" t="s">
        <v>50</v>
      </c>
      <c r="L8" s="6" t="s">
        <v>51</v>
      </c>
      <c r="M8" s="6" t="s">
        <v>52</v>
      </c>
      <c r="N8" s="6">
        <v>1</v>
      </c>
      <c r="O8" s="6" t="s">
        <v>27</v>
      </c>
      <c r="P8" s="6" t="s">
        <v>43</v>
      </c>
      <c r="Q8" s="6"/>
      <c r="R8" s="6"/>
      <c r="S8" s="6" t="s">
        <v>56</v>
      </c>
      <c r="T8" s="6" t="s">
        <v>45</v>
      </c>
      <c r="U8" s="6"/>
      <c r="V8" s="6"/>
      <c r="W8" s="6"/>
      <c r="X8" s="25" t="s">
        <v>46</v>
      </c>
      <c r="Y8" s="6" t="s">
        <v>53</v>
      </c>
      <c r="Z8" s="6"/>
    </row>
    <row r="9" ht="71" customHeight="1" spans="1:26">
      <c r="A9" s="6" t="s">
        <v>31</v>
      </c>
      <c r="B9" s="6" t="s">
        <v>32</v>
      </c>
      <c r="C9" s="6">
        <v>10000204</v>
      </c>
      <c r="D9" s="6" t="s">
        <v>34</v>
      </c>
      <c r="E9" s="6" t="s">
        <v>35</v>
      </c>
      <c r="F9" s="6" t="s">
        <v>36</v>
      </c>
      <c r="G9" s="6" t="s">
        <v>55</v>
      </c>
      <c r="H9" s="6" t="s">
        <v>48</v>
      </c>
      <c r="I9" s="6" t="s">
        <v>39</v>
      </c>
      <c r="J9" s="6" t="s">
        <v>49</v>
      </c>
      <c r="K9" s="6" t="s">
        <v>50</v>
      </c>
      <c r="L9" s="6" t="s">
        <v>51</v>
      </c>
      <c r="M9" s="6" t="s">
        <v>52</v>
      </c>
      <c r="N9" s="6">
        <v>1</v>
      </c>
      <c r="O9" s="6" t="s">
        <v>27</v>
      </c>
      <c r="P9" s="6" t="s">
        <v>43</v>
      </c>
      <c r="Q9" s="6"/>
      <c r="R9" s="6"/>
      <c r="S9" s="6" t="s">
        <v>56</v>
      </c>
      <c r="T9" s="6" t="s">
        <v>45</v>
      </c>
      <c r="U9" s="6"/>
      <c r="V9" s="6"/>
      <c r="W9" s="6"/>
      <c r="X9" s="25" t="s">
        <v>46</v>
      </c>
      <c r="Y9" s="6" t="s">
        <v>54</v>
      </c>
      <c r="Z9" s="6"/>
    </row>
    <row r="10" ht="106" customHeight="1" spans="1:26">
      <c r="A10" s="6" t="s">
        <v>31</v>
      </c>
      <c r="B10" s="6" t="s">
        <v>32</v>
      </c>
      <c r="C10" s="6">
        <v>10000301</v>
      </c>
      <c r="D10" s="6" t="s">
        <v>34</v>
      </c>
      <c r="E10" s="6" t="s">
        <v>35</v>
      </c>
      <c r="F10" s="6" t="s">
        <v>36</v>
      </c>
      <c r="G10" s="6" t="s">
        <v>57</v>
      </c>
      <c r="H10" s="6" t="s">
        <v>58</v>
      </c>
      <c r="I10" s="6" t="s">
        <v>39</v>
      </c>
      <c r="J10" s="6" t="s">
        <v>40</v>
      </c>
      <c r="K10" s="6" t="s">
        <v>59</v>
      </c>
      <c r="L10" s="6" t="s">
        <v>60</v>
      </c>
      <c r="M10" s="6" t="s">
        <v>61</v>
      </c>
      <c r="N10" s="6">
        <v>2</v>
      </c>
      <c r="O10" s="6" t="s">
        <v>27</v>
      </c>
      <c r="P10" s="6" t="s">
        <v>43</v>
      </c>
      <c r="Q10" s="6"/>
      <c r="R10" s="6"/>
      <c r="S10" s="6" t="s">
        <v>62</v>
      </c>
      <c r="T10" s="6" t="s">
        <v>45</v>
      </c>
      <c r="U10" s="6"/>
      <c r="V10" s="6"/>
      <c r="W10" s="6"/>
      <c r="X10" s="6" t="s">
        <v>46</v>
      </c>
      <c r="Y10" s="6"/>
      <c r="Z10" s="6"/>
    </row>
    <row r="11" ht="87" customHeight="1" spans="1:26">
      <c r="A11" s="6" t="s">
        <v>31</v>
      </c>
      <c r="B11" s="6" t="s">
        <v>32</v>
      </c>
      <c r="C11" s="6">
        <v>10000401</v>
      </c>
      <c r="D11" s="6" t="s">
        <v>34</v>
      </c>
      <c r="E11" s="6" t="s">
        <v>35</v>
      </c>
      <c r="F11" s="6" t="s">
        <v>36</v>
      </c>
      <c r="G11" s="6" t="s">
        <v>63</v>
      </c>
      <c r="H11" s="6" t="s">
        <v>64</v>
      </c>
      <c r="I11" s="6" t="s">
        <v>39</v>
      </c>
      <c r="J11" s="6" t="s">
        <v>40</v>
      </c>
      <c r="K11" s="6" t="s">
        <v>65</v>
      </c>
      <c r="L11" s="6" t="s">
        <v>66</v>
      </c>
      <c r="M11" s="6" t="s">
        <v>67</v>
      </c>
      <c r="N11" s="6">
        <v>2</v>
      </c>
      <c r="O11" s="6" t="s">
        <v>27</v>
      </c>
      <c r="P11" s="6" t="s">
        <v>43</v>
      </c>
      <c r="Q11" s="6"/>
      <c r="R11" s="6"/>
      <c r="S11" s="6" t="s">
        <v>68</v>
      </c>
      <c r="T11" s="6"/>
      <c r="U11" s="6"/>
      <c r="V11" s="6"/>
      <c r="W11" s="6"/>
      <c r="X11" s="6" t="s">
        <v>46</v>
      </c>
      <c r="Y11" s="6"/>
      <c r="Z11" s="6"/>
    </row>
    <row r="12" ht="90" customHeight="1" spans="1:26">
      <c r="A12" s="6" t="s">
        <v>31</v>
      </c>
      <c r="B12" s="6" t="s">
        <v>32</v>
      </c>
      <c r="C12" s="6">
        <v>10000402</v>
      </c>
      <c r="D12" s="6" t="s">
        <v>34</v>
      </c>
      <c r="E12" s="6" t="s">
        <v>35</v>
      </c>
      <c r="F12" s="6" t="s">
        <v>36</v>
      </c>
      <c r="G12" s="6" t="s">
        <v>69</v>
      </c>
      <c r="H12" s="6" t="s">
        <v>64</v>
      </c>
      <c r="I12" s="6" t="s">
        <v>39</v>
      </c>
      <c r="J12" s="6" t="s">
        <v>40</v>
      </c>
      <c r="K12" s="6" t="s">
        <v>65</v>
      </c>
      <c r="L12" s="6" t="s">
        <v>66</v>
      </c>
      <c r="M12" s="6" t="s">
        <v>67</v>
      </c>
      <c r="N12" s="6">
        <v>3</v>
      </c>
      <c r="O12" s="6" t="s">
        <v>27</v>
      </c>
      <c r="P12" s="6" t="s">
        <v>43</v>
      </c>
      <c r="Q12" s="6"/>
      <c r="R12" s="6"/>
      <c r="S12" s="6" t="s">
        <v>70</v>
      </c>
      <c r="T12" s="6"/>
      <c r="U12" s="6"/>
      <c r="V12" s="6"/>
      <c r="W12" s="6"/>
      <c r="X12" s="6" t="s">
        <v>46</v>
      </c>
      <c r="Y12" s="6"/>
      <c r="Z12" s="6"/>
    </row>
    <row r="13" ht="93" customHeight="1" spans="1:26">
      <c r="A13" s="6" t="s">
        <v>31</v>
      </c>
      <c r="B13" s="6" t="s">
        <v>32</v>
      </c>
      <c r="C13" s="6">
        <v>10000501</v>
      </c>
      <c r="D13" s="6" t="s">
        <v>34</v>
      </c>
      <c r="E13" s="6" t="s">
        <v>35</v>
      </c>
      <c r="F13" s="6" t="s">
        <v>36</v>
      </c>
      <c r="G13" s="6" t="s">
        <v>71</v>
      </c>
      <c r="H13" s="6" t="s">
        <v>72</v>
      </c>
      <c r="I13" s="6" t="s">
        <v>39</v>
      </c>
      <c r="J13" s="6" t="s">
        <v>40</v>
      </c>
      <c r="K13" s="6" t="s">
        <v>50</v>
      </c>
      <c r="L13" s="6" t="s">
        <v>73</v>
      </c>
      <c r="M13" s="6" t="s">
        <v>74</v>
      </c>
      <c r="N13" s="6">
        <v>1</v>
      </c>
      <c r="O13" s="6" t="s">
        <v>27</v>
      </c>
      <c r="P13" s="6" t="s">
        <v>43</v>
      </c>
      <c r="Q13" s="6"/>
      <c r="R13" s="6"/>
      <c r="S13" s="6"/>
      <c r="T13" s="6"/>
      <c r="U13" s="6"/>
      <c r="V13" s="6"/>
      <c r="W13" s="6"/>
      <c r="X13" s="25" t="s">
        <v>46</v>
      </c>
      <c r="Y13" s="6"/>
      <c r="Z13" s="6"/>
    </row>
    <row r="14" ht="174" customHeight="1" spans="1:26">
      <c r="A14" s="6" t="s">
        <v>31</v>
      </c>
      <c r="B14" s="6" t="s">
        <v>32</v>
      </c>
      <c r="C14" s="6">
        <v>10000601</v>
      </c>
      <c r="D14" s="6" t="s">
        <v>34</v>
      </c>
      <c r="E14" s="6" t="s">
        <v>35</v>
      </c>
      <c r="F14" s="6" t="s">
        <v>36</v>
      </c>
      <c r="G14" s="6" t="s">
        <v>75</v>
      </c>
      <c r="H14" s="6" t="s">
        <v>76</v>
      </c>
      <c r="I14" s="6" t="s">
        <v>39</v>
      </c>
      <c r="J14" s="6" t="s">
        <v>77</v>
      </c>
      <c r="K14" s="6" t="s">
        <v>50</v>
      </c>
      <c r="L14" s="6"/>
      <c r="M14" s="6" t="s">
        <v>78</v>
      </c>
      <c r="N14" s="6">
        <v>1</v>
      </c>
      <c r="O14" s="6" t="s">
        <v>27</v>
      </c>
      <c r="P14" s="6" t="s">
        <v>43</v>
      </c>
      <c r="Q14" s="6"/>
      <c r="R14" s="6"/>
      <c r="S14" s="6" t="s">
        <v>79</v>
      </c>
      <c r="T14" s="6"/>
      <c r="U14" s="6"/>
      <c r="V14" s="6"/>
      <c r="W14" s="6"/>
      <c r="X14" s="6" t="s">
        <v>46</v>
      </c>
      <c r="Y14" s="6" t="s">
        <v>54</v>
      </c>
      <c r="Z14" s="6"/>
    </row>
    <row r="15" ht="194" customHeight="1" spans="1:26">
      <c r="A15" s="6" t="s">
        <v>31</v>
      </c>
      <c r="B15" s="6" t="s">
        <v>32</v>
      </c>
      <c r="C15" s="6">
        <v>10000602</v>
      </c>
      <c r="D15" s="6" t="s">
        <v>34</v>
      </c>
      <c r="E15" s="6" t="s">
        <v>35</v>
      </c>
      <c r="F15" s="6" t="s">
        <v>36</v>
      </c>
      <c r="G15" s="6" t="s">
        <v>75</v>
      </c>
      <c r="H15" s="6" t="s">
        <v>76</v>
      </c>
      <c r="I15" s="6" t="s">
        <v>39</v>
      </c>
      <c r="J15" s="6" t="s">
        <v>77</v>
      </c>
      <c r="K15" s="6" t="s">
        <v>50</v>
      </c>
      <c r="L15" s="6"/>
      <c r="M15" s="6" t="s">
        <v>78</v>
      </c>
      <c r="N15" s="6">
        <v>1</v>
      </c>
      <c r="O15" s="6" t="s">
        <v>27</v>
      </c>
      <c r="P15" s="6" t="s">
        <v>43</v>
      </c>
      <c r="Q15" s="6"/>
      <c r="R15" s="6"/>
      <c r="S15" s="6" t="s">
        <v>79</v>
      </c>
      <c r="T15" s="6"/>
      <c r="U15" s="6"/>
      <c r="V15" s="6"/>
      <c r="W15" s="6"/>
      <c r="X15" s="6" t="s">
        <v>46</v>
      </c>
      <c r="Y15" s="6" t="s">
        <v>53</v>
      </c>
      <c r="Z15" s="6"/>
    </row>
    <row r="16" ht="150" customHeight="1" spans="1:26">
      <c r="A16" s="6" t="s">
        <v>31</v>
      </c>
      <c r="B16" s="6" t="s">
        <v>32</v>
      </c>
      <c r="C16" s="6">
        <v>10000701</v>
      </c>
      <c r="D16" s="6" t="s">
        <v>34</v>
      </c>
      <c r="E16" s="6" t="s">
        <v>35</v>
      </c>
      <c r="F16" s="6" t="s">
        <v>36</v>
      </c>
      <c r="G16" s="6" t="s">
        <v>80</v>
      </c>
      <c r="H16" s="6" t="s">
        <v>81</v>
      </c>
      <c r="I16" s="6" t="s">
        <v>39</v>
      </c>
      <c r="J16" s="6" t="s">
        <v>40</v>
      </c>
      <c r="K16" s="6" t="s">
        <v>50</v>
      </c>
      <c r="L16" s="6"/>
      <c r="M16" s="6" t="s">
        <v>78</v>
      </c>
      <c r="N16" s="6">
        <v>2</v>
      </c>
      <c r="O16" s="6" t="s">
        <v>27</v>
      </c>
      <c r="P16" s="6" t="s">
        <v>43</v>
      </c>
      <c r="Q16" s="6"/>
      <c r="R16" s="6"/>
      <c r="S16" s="6" t="s">
        <v>82</v>
      </c>
      <c r="T16" s="6"/>
      <c r="U16" s="6"/>
      <c r="V16" s="6"/>
      <c r="W16" s="6"/>
      <c r="X16" s="6" t="s">
        <v>46</v>
      </c>
      <c r="Y16" s="6" t="s">
        <v>54</v>
      </c>
      <c r="Z16" s="6"/>
    </row>
    <row r="17" ht="140" customHeight="1" spans="1:26">
      <c r="A17" s="6" t="s">
        <v>31</v>
      </c>
      <c r="B17" s="6" t="s">
        <v>32</v>
      </c>
      <c r="C17" s="6">
        <v>10000702</v>
      </c>
      <c r="D17" s="6" t="s">
        <v>34</v>
      </c>
      <c r="E17" s="6" t="s">
        <v>35</v>
      </c>
      <c r="F17" s="6" t="s">
        <v>36</v>
      </c>
      <c r="G17" s="6" t="s">
        <v>80</v>
      </c>
      <c r="H17" s="6" t="s">
        <v>81</v>
      </c>
      <c r="I17" s="6" t="s">
        <v>39</v>
      </c>
      <c r="J17" s="6" t="s">
        <v>40</v>
      </c>
      <c r="K17" s="6" t="s">
        <v>50</v>
      </c>
      <c r="L17" s="6"/>
      <c r="M17" s="6" t="s">
        <v>78</v>
      </c>
      <c r="N17" s="6">
        <v>2</v>
      </c>
      <c r="O17" s="6" t="s">
        <v>27</v>
      </c>
      <c r="P17" s="6" t="s">
        <v>43</v>
      </c>
      <c r="Q17" s="6"/>
      <c r="R17" s="6"/>
      <c r="S17" s="6" t="s">
        <v>83</v>
      </c>
      <c r="T17" s="6"/>
      <c r="U17" s="6"/>
      <c r="V17" s="6"/>
      <c r="W17" s="6"/>
      <c r="X17" s="6" t="s">
        <v>46</v>
      </c>
      <c r="Y17" s="6" t="s">
        <v>53</v>
      </c>
      <c r="Z17" s="6"/>
    </row>
    <row r="18" ht="93" customHeight="1" spans="1:26">
      <c r="A18" s="6" t="s">
        <v>31</v>
      </c>
      <c r="B18" s="6" t="s">
        <v>32</v>
      </c>
      <c r="C18" s="6">
        <v>10000801</v>
      </c>
      <c r="D18" s="6" t="s">
        <v>34</v>
      </c>
      <c r="E18" s="6" t="s">
        <v>35</v>
      </c>
      <c r="F18" s="6" t="s">
        <v>36</v>
      </c>
      <c r="G18" s="6" t="s">
        <v>84</v>
      </c>
      <c r="H18" s="6" t="s">
        <v>85</v>
      </c>
      <c r="I18" s="6" t="s">
        <v>39</v>
      </c>
      <c r="J18" s="6" t="s">
        <v>40</v>
      </c>
      <c r="K18" s="6" t="s">
        <v>50</v>
      </c>
      <c r="L18" s="6"/>
      <c r="M18" s="6" t="s">
        <v>78</v>
      </c>
      <c r="N18" s="6">
        <v>1</v>
      </c>
      <c r="O18" s="6" t="s">
        <v>27</v>
      </c>
      <c r="P18" s="6" t="s">
        <v>43</v>
      </c>
      <c r="Q18" s="6"/>
      <c r="R18" s="6"/>
      <c r="S18" s="6" t="s">
        <v>86</v>
      </c>
      <c r="T18" s="6"/>
      <c r="U18" s="6"/>
      <c r="V18" s="6"/>
      <c r="W18" s="6"/>
      <c r="X18" s="6" t="s">
        <v>46</v>
      </c>
      <c r="Y18" s="6" t="s">
        <v>54</v>
      </c>
      <c r="Z18" s="6"/>
    </row>
    <row r="19" ht="93" customHeight="1" spans="1:26">
      <c r="A19" s="6" t="s">
        <v>31</v>
      </c>
      <c r="B19" s="6" t="s">
        <v>32</v>
      </c>
      <c r="C19" s="6">
        <v>10000802</v>
      </c>
      <c r="D19" s="6" t="s">
        <v>34</v>
      </c>
      <c r="E19" s="6" t="s">
        <v>35</v>
      </c>
      <c r="F19" s="6" t="s">
        <v>36</v>
      </c>
      <c r="G19" s="6" t="s">
        <v>84</v>
      </c>
      <c r="H19" s="6" t="s">
        <v>85</v>
      </c>
      <c r="I19" s="6" t="s">
        <v>39</v>
      </c>
      <c r="J19" s="6" t="s">
        <v>40</v>
      </c>
      <c r="K19" s="6" t="s">
        <v>50</v>
      </c>
      <c r="L19" s="6"/>
      <c r="M19" s="6" t="s">
        <v>78</v>
      </c>
      <c r="N19" s="6">
        <v>1</v>
      </c>
      <c r="O19" s="6" t="s">
        <v>27</v>
      </c>
      <c r="P19" s="6" t="s">
        <v>43</v>
      </c>
      <c r="Q19" s="6"/>
      <c r="R19" s="6"/>
      <c r="S19" s="6" t="s">
        <v>86</v>
      </c>
      <c r="T19" s="6"/>
      <c r="U19" s="6"/>
      <c r="V19" s="6"/>
      <c r="W19" s="6"/>
      <c r="X19" s="6" t="s">
        <v>46</v>
      </c>
      <c r="Y19" s="6" t="s">
        <v>53</v>
      </c>
      <c r="Z19" s="6"/>
    </row>
    <row r="20" ht="129" customHeight="1" spans="1:26">
      <c r="A20" s="6" t="s">
        <v>31</v>
      </c>
      <c r="B20" s="6" t="s">
        <v>32</v>
      </c>
      <c r="C20" s="6">
        <v>10000901</v>
      </c>
      <c r="D20" s="6" t="s">
        <v>34</v>
      </c>
      <c r="E20" s="6" t="s">
        <v>35</v>
      </c>
      <c r="F20" s="6" t="s">
        <v>36</v>
      </c>
      <c r="G20" s="6" t="s">
        <v>87</v>
      </c>
      <c r="H20" s="6" t="s">
        <v>88</v>
      </c>
      <c r="I20" s="6" t="s">
        <v>39</v>
      </c>
      <c r="J20" s="6" t="s">
        <v>77</v>
      </c>
      <c r="K20" s="6" t="s">
        <v>89</v>
      </c>
      <c r="L20" s="6" t="s">
        <v>90</v>
      </c>
      <c r="M20" s="6" t="s">
        <v>91</v>
      </c>
      <c r="N20" s="6">
        <v>1</v>
      </c>
      <c r="O20" s="6" t="s">
        <v>27</v>
      </c>
      <c r="P20" s="6" t="s">
        <v>43</v>
      </c>
      <c r="Q20" s="6"/>
      <c r="R20" s="6"/>
      <c r="S20" s="6" t="s">
        <v>92</v>
      </c>
      <c r="T20" s="6"/>
      <c r="U20" s="6"/>
      <c r="V20" s="6"/>
      <c r="W20" s="6"/>
      <c r="X20" s="6" t="s">
        <v>46</v>
      </c>
      <c r="Y20" s="6"/>
      <c r="Z20" s="6" t="s">
        <v>93</v>
      </c>
    </row>
    <row r="21" ht="133" customHeight="1" spans="1:26">
      <c r="A21" s="6" t="s">
        <v>31</v>
      </c>
      <c r="B21" s="6" t="s">
        <v>32</v>
      </c>
      <c r="C21" s="6">
        <v>10000902</v>
      </c>
      <c r="D21" s="6" t="s">
        <v>34</v>
      </c>
      <c r="E21" s="6" t="s">
        <v>35</v>
      </c>
      <c r="F21" s="6" t="s">
        <v>36</v>
      </c>
      <c r="G21" s="6" t="s">
        <v>94</v>
      </c>
      <c r="H21" s="6" t="s">
        <v>88</v>
      </c>
      <c r="I21" s="6" t="s">
        <v>39</v>
      </c>
      <c r="J21" s="6" t="s">
        <v>77</v>
      </c>
      <c r="K21" s="6" t="s">
        <v>89</v>
      </c>
      <c r="L21" s="6" t="s">
        <v>90</v>
      </c>
      <c r="M21" s="6" t="s">
        <v>91</v>
      </c>
      <c r="N21" s="6">
        <v>1</v>
      </c>
      <c r="O21" s="6" t="s">
        <v>27</v>
      </c>
      <c r="P21" s="6" t="s">
        <v>43</v>
      </c>
      <c r="Q21" s="6"/>
      <c r="R21" s="6"/>
      <c r="S21" s="6" t="s">
        <v>95</v>
      </c>
      <c r="T21" s="6"/>
      <c r="U21" s="6"/>
      <c r="V21" s="6"/>
      <c r="W21" s="6"/>
      <c r="X21" s="6" t="s">
        <v>46</v>
      </c>
      <c r="Y21" s="6"/>
      <c r="Z21" s="6" t="s">
        <v>93</v>
      </c>
    </row>
    <row r="22" ht="145" customHeight="1" spans="1:26">
      <c r="A22" s="6" t="s">
        <v>31</v>
      </c>
      <c r="B22" s="6" t="s">
        <v>32</v>
      </c>
      <c r="C22" s="6">
        <v>10001001</v>
      </c>
      <c r="D22" s="6" t="s">
        <v>34</v>
      </c>
      <c r="E22" s="6" t="s">
        <v>35</v>
      </c>
      <c r="F22" s="6" t="s">
        <v>36</v>
      </c>
      <c r="G22" s="6" t="s">
        <v>96</v>
      </c>
      <c r="H22" s="6" t="s">
        <v>97</v>
      </c>
      <c r="I22" s="6" t="s">
        <v>39</v>
      </c>
      <c r="J22" s="6" t="s">
        <v>40</v>
      </c>
      <c r="K22" s="6" t="s">
        <v>98</v>
      </c>
      <c r="L22" s="6"/>
      <c r="M22" s="6" t="s">
        <v>91</v>
      </c>
      <c r="N22" s="6">
        <v>1</v>
      </c>
      <c r="O22" s="6" t="s">
        <v>27</v>
      </c>
      <c r="P22" s="6" t="s">
        <v>43</v>
      </c>
      <c r="Q22" s="6"/>
      <c r="R22" s="6"/>
      <c r="S22" s="6" t="s">
        <v>99</v>
      </c>
      <c r="T22" s="6"/>
      <c r="U22" s="6"/>
      <c r="V22" s="6"/>
      <c r="W22" s="6"/>
      <c r="X22" s="6" t="s">
        <v>46</v>
      </c>
      <c r="Y22" s="6"/>
      <c r="Z22" s="6" t="s">
        <v>93</v>
      </c>
    </row>
    <row r="23" ht="91" customHeight="1" spans="1:26">
      <c r="A23" s="6" t="s">
        <v>31</v>
      </c>
      <c r="B23" s="6" t="s">
        <v>32</v>
      </c>
      <c r="C23" s="6">
        <v>10001101</v>
      </c>
      <c r="D23" s="6" t="s">
        <v>34</v>
      </c>
      <c r="E23" s="6" t="s">
        <v>35</v>
      </c>
      <c r="F23" s="6" t="s">
        <v>36</v>
      </c>
      <c r="G23" s="6" t="s">
        <v>100</v>
      </c>
      <c r="H23" s="6" t="s">
        <v>101</v>
      </c>
      <c r="I23" s="6" t="s">
        <v>39</v>
      </c>
      <c r="J23" s="6" t="s">
        <v>77</v>
      </c>
      <c r="K23" s="6" t="s">
        <v>102</v>
      </c>
      <c r="L23" s="6"/>
      <c r="M23" s="6" t="s">
        <v>103</v>
      </c>
      <c r="N23" s="6">
        <v>1</v>
      </c>
      <c r="O23" s="6" t="s">
        <v>104</v>
      </c>
      <c r="P23" s="6" t="s">
        <v>105</v>
      </c>
      <c r="Q23" s="6"/>
      <c r="R23" s="6" t="s">
        <v>106</v>
      </c>
      <c r="S23" s="6" t="s">
        <v>107</v>
      </c>
      <c r="T23" s="6"/>
      <c r="U23" s="6"/>
      <c r="V23" s="6"/>
      <c r="W23" s="6"/>
      <c r="X23" s="6" t="s">
        <v>46</v>
      </c>
      <c r="Y23" s="6"/>
      <c r="Z23" s="6"/>
    </row>
    <row r="24" ht="117" customHeight="1" spans="1:26">
      <c r="A24" s="6" t="s">
        <v>31</v>
      </c>
      <c r="B24" s="6" t="s">
        <v>32</v>
      </c>
      <c r="C24" s="6">
        <v>10001201</v>
      </c>
      <c r="D24" s="6" t="s">
        <v>34</v>
      </c>
      <c r="E24" s="6" t="s">
        <v>35</v>
      </c>
      <c r="F24" s="6" t="s">
        <v>36</v>
      </c>
      <c r="G24" s="6" t="s">
        <v>108</v>
      </c>
      <c r="H24" s="7" t="s">
        <v>109</v>
      </c>
      <c r="I24" s="15" t="s">
        <v>39</v>
      </c>
      <c r="J24" s="7" t="s">
        <v>77</v>
      </c>
      <c r="K24" s="7" t="s">
        <v>110</v>
      </c>
      <c r="L24" s="9" t="s">
        <v>111</v>
      </c>
      <c r="M24" s="9" t="s">
        <v>112</v>
      </c>
      <c r="N24" s="6">
        <v>1</v>
      </c>
      <c r="O24" s="6" t="s">
        <v>27</v>
      </c>
      <c r="P24" s="6" t="s">
        <v>43</v>
      </c>
      <c r="Q24" s="9"/>
      <c r="R24" s="9"/>
      <c r="S24" s="7" t="s">
        <v>113</v>
      </c>
      <c r="T24" s="6"/>
      <c r="U24" s="6"/>
      <c r="V24" s="6"/>
      <c r="W24" s="6"/>
      <c r="X24" s="9" t="s">
        <v>114</v>
      </c>
      <c r="Y24" s="26" t="s">
        <v>115</v>
      </c>
      <c r="Z24" s="26"/>
    </row>
    <row r="25" ht="132" customHeight="1" spans="1:26">
      <c r="A25" s="6" t="s">
        <v>31</v>
      </c>
      <c r="B25" s="6" t="s">
        <v>32</v>
      </c>
      <c r="C25" s="6">
        <v>10001301</v>
      </c>
      <c r="D25" s="6" t="s">
        <v>34</v>
      </c>
      <c r="E25" s="6" t="s">
        <v>35</v>
      </c>
      <c r="F25" s="6" t="s">
        <v>36</v>
      </c>
      <c r="G25" s="6" t="s">
        <v>116</v>
      </c>
      <c r="H25" s="6" t="s">
        <v>117</v>
      </c>
      <c r="I25" s="16" t="s">
        <v>39</v>
      </c>
      <c r="J25" s="6" t="s">
        <v>77</v>
      </c>
      <c r="K25" s="6" t="s">
        <v>118</v>
      </c>
      <c r="L25" s="6" t="s">
        <v>119</v>
      </c>
      <c r="M25" s="6" t="s">
        <v>120</v>
      </c>
      <c r="N25" s="6">
        <v>1</v>
      </c>
      <c r="O25" s="6" t="s">
        <v>27</v>
      </c>
      <c r="P25" s="6" t="s">
        <v>43</v>
      </c>
      <c r="Q25" s="6"/>
      <c r="R25" s="6"/>
      <c r="S25" s="6" t="s">
        <v>121</v>
      </c>
      <c r="T25" s="6"/>
      <c r="U25" s="6"/>
      <c r="V25" s="6"/>
      <c r="W25" s="6"/>
      <c r="X25" s="6" t="s">
        <v>46</v>
      </c>
      <c r="Y25" s="6"/>
      <c r="Z25" s="6"/>
    </row>
    <row r="26" ht="145" customHeight="1" spans="1:26">
      <c r="A26" s="6" t="s">
        <v>31</v>
      </c>
      <c r="B26" s="6" t="s">
        <v>32</v>
      </c>
      <c r="C26" s="6">
        <v>10001401</v>
      </c>
      <c r="D26" s="6" t="s">
        <v>34</v>
      </c>
      <c r="E26" s="6" t="s">
        <v>35</v>
      </c>
      <c r="F26" s="6" t="s">
        <v>36</v>
      </c>
      <c r="G26" s="6" t="s">
        <v>122</v>
      </c>
      <c r="H26" s="6" t="s">
        <v>123</v>
      </c>
      <c r="I26" s="16" t="s">
        <v>39</v>
      </c>
      <c r="J26" s="6" t="s">
        <v>40</v>
      </c>
      <c r="K26" s="6" t="s">
        <v>124</v>
      </c>
      <c r="L26" s="6"/>
      <c r="M26" s="6" t="s">
        <v>125</v>
      </c>
      <c r="N26" s="6">
        <v>2</v>
      </c>
      <c r="O26" s="6" t="s">
        <v>104</v>
      </c>
      <c r="P26" s="6" t="s">
        <v>105</v>
      </c>
      <c r="Q26" s="6"/>
      <c r="R26" s="6" t="s">
        <v>126</v>
      </c>
      <c r="S26" s="6" t="s">
        <v>127</v>
      </c>
      <c r="T26" s="6"/>
      <c r="U26" s="6"/>
      <c r="V26" s="6"/>
      <c r="W26" s="6"/>
      <c r="X26" s="6" t="s">
        <v>46</v>
      </c>
      <c r="Y26" s="6"/>
      <c r="Z26" s="6"/>
    </row>
    <row r="27" ht="79" customHeight="1" spans="1:26">
      <c r="A27" s="6" t="s">
        <v>31</v>
      </c>
      <c r="B27" s="6" t="s">
        <v>32</v>
      </c>
      <c r="C27" s="6">
        <v>10001501</v>
      </c>
      <c r="D27" s="6" t="s">
        <v>34</v>
      </c>
      <c r="E27" s="6" t="s">
        <v>35</v>
      </c>
      <c r="F27" s="6" t="s">
        <v>36</v>
      </c>
      <c r="G27" s="6" t="s">
        <v>128</v>
      </c>
      <c r="H27" s="6" t="s">
        <v>129</v>
      </c>
      <c r="I27" s="16" t="s">
        <v>39</v>
      </c>
      <c r="J27" s="6" t="s">
        <v>130</v>
      </c>
      <c r="K27" s="6" t="s">
        <v>131</v>
      </c>
      <c r="L27" s="6" t="s">
        <v>132</v>
      </c>
      <c r="M27" s="6" t="s">
        <v>133</v>
      </c>
      <c r="N27" s="6">
        <v>1</v>
      </c>
      <c r="O27" s="6" t="s">
        <v>104</v>
      </c>
      <c r="P27" s="6" t="s">
        <v>105</v>
      </c>
      <c r="Q27" s="6"/>
      <c r="R27" s="6" t="s">
        <v>134</v>
      </c>
      <c r="S27" s="6" t="s">
        <v>135</v>
      </c>
      <c r="T27" s="6" t="s">
        <v>45</v>
      </c>
      <c r="U27" s="6"/>
      <c r="V27" s="6"/>
      <c r="W27" s="6"/>
      <c r="X27" s="6" t="s">
        <v>46</v>
      </c>
      <c r="Y27" s="6"/>
      <c r="Z27" s="6"/>
    </row>
    <row r="28" ht="129" customHeight="1" spans="1:26">
      <c r="A28" s="6" t="s">
        <v>31</v>
      </c>
      <c r="B28" s="6" t="s">
        <v>32</v>
      </c>
      <c r="C28" s="6">
        <v>10001601</v>
      </c>
      <c r="D28" s="6" t="s">
        <v>34</v>
      </c>
      <c r="E28" s="6" t="s">
        <v>35</v>
      </c>
      <c r="F28" s="6" t="s">
        <v>36</v>
      </c>
      <c r="G28" s="6" t="s">
        <v>136</v>
      </c>
      <c r="H28" s="6" t="s">
        <v>137</v>
      </c>
      <c r="I28" s="16" t="s">
        <v>39</v>
      </c>
      <c r="J28" s="6" t="s">
        <v>77</v>
      </c>
      <c r="K28" s="6" t="s">
        <v>138</v>
      </c>
      <c r="L28" s="6" t="s">
        <v>139</v>
      </c>
      <c r="M28" s="6" t="s">
        <v>140</v>
      </c>
      <c r="N28" s="6">
        <v>1</v>
      </c>
      <c r="O28" s="6" t="s">
        <v>104</v>
      </c>
      <c r="P28" s="6" t="s">
        <v>105</v>
      </c>
      <c r="Q28" s="6"/>
      <c r="R28" s="6" t="s">
        <v>141</v>
      </c>
      <c r="S28" s="6" t="s">
        <v>142</v>
      </c>
      <c r="T28" s="6"/>
      <c r="U28" s="6"/>
      <c r="V28" s="6"/>
      <c r="W28" s="6"/>
      <c r="X28" s="6" t="s">
        <v>46</v>
      </c>
      <c r="Y28" s="6"/>
      <c r="Z28" s="6"/>
    </row>
    <row r="29" ht="75" customHeight="1" spans="1:26">
      <c r="A29" s="6" t="s">
        <v>31</v>
      </c>
      <c r="B29" s="6" t="s">
        <v>32</v>
      </c>
      <c r="C29" s="6">
        <v>10001602</v>
      </c>
      <c r="D29" s="6" t="s">
        <v>143</v>
      </c>
      <c r="E29" s="6" t="s">
        <v>35</v>
      </c>
      <c r="F29" s="6" t="s">
        <v>36</v>
      </c>
      <c r="G29" s="6" t="s">
        <v>144</v>
      </c>
      <c r="H29" s="6" t="s">
        <v>137</v>
      </c>
      <c r="I29" s="16" t="s">
        <v>39</v>
      </c>
      <c r="J29" s="6" t="s">
        <v>77</v>
      </c>
      <c r="K29" s="6" t="s">
        <v>138</v>
      </c>
      <c r="L29" s="6" t="s">
        <v>139</v>
      </c>
      <c r="M29" s="6" t="s">
        <v>140</v>
      </c>
      <c r="N29" s="6">
        <v>1</v>
      </c>
      <c r="O29" s="6" t="s">
        <v>104</v>
      </c>
      <c r="P29" s="6" t="s">
        <v>105</v>
      </c>
      <c r="Q29" s="6"/>
      <c r="R29" s="6" t="s">
        <v>145</v>
      </c>
      <c r="S29" s="6" t="s">
        <v>146</v>
      </c>
      <c r="T29" s="6" t="s">
        <v>45</v>
      </c>
      <c r="U29" s="6"/>
      <c r="V29" s="6"/>
      <c r="W29" s="6"/>
      <c r="X29" s="6" t="s">
        <v>46</v>
      </c>
      <c r="Y29" s="6"/>
      <c r="Z29" s="6"/>
    </row>
    <row r="30" ht="164" customHeight="1" spans="1:26">
      <c r="A30" s="6" t="s">
        <v>31</v>
      </c>
      <c r="B30" s="6" t="s">
        <v>32</v>
      </c>
      <c r="C30" s="6">
        <v>10001603</v>
      </c>
      <c r="D30" s="6" t="s">
        <v>143</v>
      </c>
      <c r="E30" s="6" t="s">
        <v>35</v>
      </c>
      <c r="F30" s="6" t="s">
        <v>36</v>
      </c>
      <c r="G30" s="6" t="s">
        <v>147</v>
      </c>
      <c r="H30" s="6" t="s">
        <v>137</v>
      </c>
      <c r="I30" s="16" t="s">
        <v>39</v>
      </c>
      <c r="J30" s="6" t="s">
        <v>77</v>
      </c>
      <c r="K30" s="6" t="s">
        <v>138</v>
      </c>
      <c r="L30" s="6" t="s">
        <v>139</v>
      </c>
      <c r="M30" s="6" t="s">
        <v>140</v>
      </c>
      <c r="N30" s="6">
        <v>1</v>
      </c>
      <c r="O30" s="6" t="s">
        <v>104</v>
      </c>
      <c r="P30" s="6" t="s">
        <v>105</v>
      </c>
      <c r="Q30" s="6"/>
      <c r="R30" s="6" t="s">
        <v>148</v>
      </c>
      <c r="S30" s="6"/>
      <c r="T30" s="6"/>
      <c r="U30" s="6"/>
      <c r="V30" s="6"/>
      <c r="W30" s="6"/>
      <c r="X30" s="6" t="s">
        <v>46</v>
      </c>
      <c r="Y30" s="7" t="s">
        <v>149</v>
      </c>
      <c r="Z30" s="6"/>
    </row>
    <row r="31" ht="102" customHeight="1" spans="1:26">
      <c r="A31" s="6" t="s">
        <v>31</v>
      </c>
      <c r="B31" s="6" t="s">
        <v>32</v>
      </c>
      <c r="C31" s="6">
        <v>10001701</v>
      </c>
      <c r="D31" s="6" t="s">
        <v>34</v>
      </c>
      <c r="E31" s="6" t="s">
        <v>35</v>
      </c>
      <c r="F31" s="6" t="s">
        <v>36</v>
      </c>
      <c r="G31" s="6" t="s">
        <v>108</v>
      </c>
      <c r="H31" s="6" t="s">
        <v>150</v>
      </c>
      <c r="I31" s="6" t="s">
        <v>39</v>
      </c>
      <c r="J31" s="6" t="s">
        <v>77</v>
      </c>
      <c r="K31" s="6" t="s">
        <v>151</v>
      </c>
      <c r="L31" s="6" t="s">
        <v>152</v>
      </c>
      <c r="M31" s="6" t="s">
        <v>153</v>
      </c>
      <c r="N31" s="6">
        <v>1</v>
      </c>
      <c r="O31" s="6" t="s">
        <v>27</v>
      </c>
      <c r="P31" s="6" t="s">
        <v>43</v>
      </c>
      <c r="Q31" s="6"/>
      <c r="R31" s="6"/>
      <c r="S31" s="6" t="s">
        <v>154</v>
      </c>
      <c r="T31" s="6"/>
      <c r="U31" s="6"/>
      <c r="V31" s="6"/>
      <c r="W31" s="6"/>
      <c r="X31" s="6" t="s">
        <v>46</v>
      </c>
      <c r="Y31" s="6" t="s">
        <v>155</v>
      </c>
      <c r="Z31" s="6"/>
    </row>
    <row r="32" ht="129" customHeight="1" spans="1:26">
      <c r="A32" s="6" t="s">
        <v>31</v>
      </c>
      <c r="B32" s="6" t="s">
        <v>32</v>
      </c>
      <c r="C32" s="6">
        <v>10001702</v>
      </c>
      <c r="D32" s="6" t="s">
        <v>34</v>
      </c>
      <c r="E32" s="6" t="s">
        <v>35</v>
      </c>
      <c r="F32" s="6" t="s">
        <v>36</v>
      </c>
      <c r="G32" s="6" t="s">
        <v>156</v>
      </c>
      <c r="H32" s="6" t="s">
        <v>150</v>
      </c>
      <c r="I32" s="6" t="s">
        <v>39</v>
      </c>
      <c r="J32" s="6" t="s">
        <v>77</v>
      </c>
      <c r="K32" s="6" t="s">
        <v>151</v>
      </c>
      <c r="L32" s="6" t="s">
        <v>152</v>
      </c>
      <c r="M32" s="6" t="s">
        <v>153</v>
      </c>
      <c r="N32" s="6">
        <v>1</v>
      </c>
      <c r="O32" s="6" t="s">
        <v>27</v>
      </c>
      <c r="P32" s="6" t="s">
        <v>43</v>
      </c>
      <c r="Q32" s="6"/>
      <c r="R32" s="6"/>
      <c r="S32" s="6" t="s">
        <v>157</v>
      </c>
      <c r="T32" s="6" t="s">
        <v>45</v>
      </c>
      <c r="U32" s="6"/>
      <c r="V32" s="6"/>
      <c r="W32" s="6"/>
      <c r="X32" s="6" t="s">
        <v>46</v>
      </c>
      <c r="Y32" s="6" t="s">
        <v>158</v>
      </c>
      <c r="Z32" s="6"/>
    </row>
    <row r="33" ht="96" customHeight="1" spans="1:26">
      <c r="A33" s="6" t="s">
        <v>31</v>
      </c>
      <c r="B33" s="6" t="s">
        <v>32</v>
      </c>
      <c r="C33" s="6">
        <v>10001801</v>
      </c>
      <c r="D33" s="6" t="s">
        <v>34</v>
      </c>
      <c r="E33" s="6" t="s">
        <v>35</v>
      </c>
      <c r="F33" s="6" t="s">
        <v>36</v>
      </c>
      <c r="G33" s="6" t="s">
        <v>159</v>
      </c>
      <c r="H33" s="6" t="s">
        <v>160</v>
      </c>
      <c r="I33" s="6" t="s">
        <v>39</v>
      </c>
      <c r="J33" s="6" t="s">
        <v>77</v>
      </c>
      <c r="K33" s="6" t="s">
        <v>161</v>
      </c>
      <c r="L33" s="6" t="s">
        <v>162</v>
      </c>
      <c r="M33" s="6" t="s">
        <v>163</v>
      </c>
      <c r="N33" s="6">
        <v>1</v>
      </c>
      <c r="O33" s="6" t="s">
        <v>104</v>
      </c>
      <c r="P33" s="6" t="s">
        <v>105</v>
      </c>
      <c r="Q33" s="6"/>
      <c r="R33" s="6" t="s">
        <v>164</v>
      </c>
      <c r="S33" s="6" t="s">
        <v>165</v>
      </c>
      <c r="T33" s="6"/>
      <c r="U33" s="6"/>
      <c r="V33" s="6"/>
      <c r="W33" s="6"/>
      <c r="X33" s="6" t="s">
        <v>46</v>
      </c>
      <c r="Y33" s="6"/>
      <c r="Z33" s="6"/>
    </row>
    <row r="34" ht="54" customHeight="1" spans="1:26">
      <c r="A34" s="6" t="s">
        <v>31</v>
      </c>
      <c r="B34" s="6" t="s">
        <v>32</v>
      </c>
      <c r="C34" s="6">
        <v>10001901</v>
      </c>
      <c r="D34" s="6" t="s">
        <v>34</v>
      </c>
      <c r="E34" s="6" t="s">
        <v>35</v>
      </c>
      <c r="F34" s="6" t="s">
        <v>36</v>
      </c>
      <c r="G34" s="6" t="s">
        <v>166</v>
      </c>
      <c r="H34" s="6" t="s">
        <v>167</v>
      </c>
      <c r="I34" s="6" t="s">
        <v>168</v>
      </c>
      <c r="J34" s="6" t="s">
        <v>40</v>
      </c>
      <c r="K34" s="6" t="s">
        <v>169</v>
      </c>
      <c r="L34" s="6"/>
      <c r="M34" s="6" t="s">
        <v>170</v>
      </c>
      <c r="N34" s="6">
        <v>2</v>
      </c>
      <c r="O34" s="6" t="s">
        <v>104</v>
      </c>
      <c r="P34" s="6" t="s">
        <v>105</v>
      </c>
      <c r="Q34" s="6"/>
      <c r="R34" s="6" t="s">
        <v>171</v>
      </c>
      <c r="S34" s="6" t="s">
        <v>172</v>
      </c>
      <c r="T34" s="6"/>
      <c r="U34" s="6"/>
      <c r="V34" s="6"/>
      <c r="W34" s="6"/>
      <c r="X34" s="6" t="s">
        <v>46</v>
      </c>
      <c r="Y34" s="6"/>
      <c r="Z34" s="6"/>
    </row>
    <row r="35" ht="54" customHeight="1" spans="1:26">
      <c r="A35" s="6" t="s">
        <v>31</v>
      </c>
      <c r="B35" s="6" t="s">
        <v>32</v>
      </c>
      <c r="C35" s="6">
        <v>10001902</v>
      </c>
      <c r="D35" s="6" t="s">
        <v>34</v>
      </c>
      <c r="E35" s="6" t="s">
        <v>35</v>
      </c>
      <c r="F35" s="6" t="s">
        <v>36</v>
      </c>
      <c r="G35" s="6" t="s">
        <v>166</v>
      </c>
      <c r="H35" s="6" t="s">
        <v>167</v>
      </c>
      <c r="I35" s="6" t="s">
        <v>168</v>
      </c>
      <c r="J35" s="6" t="s">
        <v>40</v>
      </c>
      <c r="K35" s="6" t="s">
        <v>169</v>
      </c>
      <c r="L35" s="6"/>
      <c r="M35" s="6" t="s">
        <v>170</v>
      </c>
      <c r="N35" s="6">
        <v>1</v>
      </c>
      <c r="O35" s="6" t="s">
        <v>104</v>
      </c>
      <c r="P35" s="6" t="s">
        <v>105</v>
      </c>
      <c r="Q35" s="6"/>
      <c r="R35" s="6" t="s">
        <v>173</v>
      </c>
      <c r="S35" s="6" t="s">
        <v>174</v>
      </c>
      <c r="T35" s="6"/>
      <c r="U35" s="6"/>
      <c r="V35" s="6"/>
      <c r="W35" s="6"/>
      <c r="X35" s="6" t="s">
        <v>46</v>
      </c>
      <c r="Y35" s="6"/>
      <c r="Z35" s="6"/>
    </row>
    <row r="36" ht="54" customHeight="1" spans="1:26">
      <c r="A36" s="6" t="s">
        <v>31</v>
      </c>
      <c r="B36" s="6" t="s">
        <v>32</v>
      </c>
      <c r="C36" s="6">
        <v>10001903</v>
      </c>
      <c r="D36" s="6" t="s">
        <v>34</v>
      </c>
      <c r="E36" s="6" t="s">
        <v>35</v>
      </c>
      <c r="F36" s="6" t="s">
        <v>36</v>
      </c>
      <c r="G36" s="6" t="s">
        <v>166</v>
      </c>
      <c r="H36" s="6" t="s">
        <v>167</v>
      </c>
      <c r="I36" s="6" t="s">
        <v>168</v>
      </c>
      <c r="J36" s="6" t="s">
        <v>40</v>
      </c>
      <c r="K36" s="6" t="s">
        <v>169</v>
      </c>
      <c r="L36" s="6"/>
      <c r="M36" s="6" t="s">
        <v>170</v>
      </c>
      <c r="N36" s="6">
        <v>1</v>
      </c>
      <c r="O36" s="6" t="s">
        <v>27</v>
      </c>
      <c r="P36" s="6" t="s">
        <v>43</v>
      </c>
      <c r="Q36" s="6"/>
      <c r="R36" s="6"/>
      <c r="S36" s="6" t="s">
        <v>175</v>
      </c>
      <c r="T36" s="6"/>
      <c r="U36" s="6"/>
      <c r="V36" s="6"/>
      <c r="W36" s="6"/>
      <c r="X36" s="6"/>
      <c r="Y36" s="6"/>
      <c r="Z36" s="6"/>
    </row>
    <row r="37" ht="72" customHeight="1" spans="1:26">
      <c r="A37" s="6" t="s">
        <v>31</v>
      </c>
      <c r="B37" s="6" t="s">
        <v>32</v>
      </c>
      <c r="C37" s="6">
        <v>10001904</v>
      </c>
      <c r="D37" s="6" t="s">
        <v>34</v>
      </c>
      <c r="E37" s="6" t="s">
        <v>35</v>
      </c>
      <c r="F37" s="6" t="s">
        <v>36</v>
      </c>
      <c r="G37" s="6" t="s">
        <v>176</v>
      </c>
      <c r="H37" s="6" t="s">
        <v>167</v>
      </c>
      <c r="I37" s="6" t="s">
        <v>168</v>
      </c>
      <c r="J37" s="6" t="s">
        <v>40</v>
      </c>
      <c r="K37" s="6" t="s">
        <v>169</v>
      </c>
      <c r="L37" s="6"/>
      <c r="M37" s="6" t="s">
        <v>170</v>
      </c>
      <c r="N37" s="6">
        <v>1</v>
      </c>
      <c r="O37" s="6" t="s">
        <v>104</v>
      </c>
      <c r="P37" s="6" t="s">
        <v>105</v>
      </c>
      <c r="Q37" s="6"/>
      <c r="R37" s="6" t="s">
        <v>177</v>
      </c>
      <c r="S37" s="6" t="s">
        <v>178</v>
      </c>
      <c r="T37" s="6"/>
      <c r="U37" s="6"/>
      <c r="V37" s="6"/>
      <c r="W37" s="6"/>
      <c r="X37" s="6" t="s">
        <v>46</v>
      </c>
      <c r="Y37" s="6"/>
      <c r="Z37" s="6"/>
    </row>
    <row r="38" ht="133" customHeight="1" spans="1:26">
      <c r="A38" s="6" t="s">
        <v>31</v>
      </c>
      <c r="B38" s="6" t="s">
        <v>32</v>
      </c>
      <c r="C38" s="6">
        <v>10002001</v>
      </c>
      <c r="D38" s="6" t="s">
        <v>34</v>
      </c>
      <c r="E38" s="6" t="s">
        <v>35</v>
      </c>
      <c r="F38" s="6" t="s">
        <v>36</v>
      </c>
      <c r="G38" s="6" t="s">
        <v>179</v>
      </c>
      <c r="H38" s="6" t="s">
        <v>180</v>
      </c>
      <c r="I38" s="17" t="s">
        <v>39</v>
      </c>
      <c r="J38" s="9" t="s">
        <v>77</v>
      </c>
      <c r="K38" s="9" t="s">
        <v>181</v>
      </c>
      <c r="L38" s="9"/>
      <c r="M38" s="9" t="s">
        <v>182</v>
      </c>
      <c r="N38" s="9">
        <v>1</v>
      </c>
      <c r="O38" s="9" t="s">
        <v>27</v>
      </c>
      <c r="P38" s="9" t="s">
        <v>43</v>
      </c>
      <c r="Q38" s="9"/>
      <c r="R38" s="9"/>
      <c r="S38" s="9" t="s">
        <v>183</v>
      </c>
      <c r="T38" s="6" t="s">
        <v>45</v>
      </c>
      <c r="U38" s="6"/>
      <c r="V38" s="6"/>
      <c r="W38" s="6"/>
      <c r="X38" s="6" t="s">
        <v>46</v>
      </c>
      <c r="Y38" s="6"/>
      <c r="Z38" s="6" t="s">
        <v>184</v>
      </c>
    </row>
    <row r="39" ht="94" customHeight="1" spans="1:26">
      <c r="A39" s="7" t="s">
        <v>31</v>
      </c>
      <c r="B39" s="7" t="s">
        <v>32</v>
      </c>
      <c r="C39" s="8" t="s">
        <v>185</v>
      </c>
      <c r="D39" s="8" t="s">
        <v>34</v>
      </c>
      <c r="E39" s="7" t="s">
        <v>35</v>
      </c>
      <c r="F39" s="8" t="s">
        <v>36</v>
      </c>
      <c r="G39" s="9" t="s">
        <v>186</v>
      </c>
      <c r="H39" s="9" t="s">
        <v>187</v>
      </c>
      <c r="I39" s="15" t="s">
        <v>39</v>
      </c>
      <c r="J39" s="9" t="s">
        <v>40</v>
      </c>
      <c r="K39" s="9" t="s">
        <v>188</v>
      </c>
      <c r="L39" s="18" t="s">
        <v>189</v>
      </c>
      <c r="M39" s="9" t="s">
        <v>190</v>
      </c>
      <c r="N39" s="19">
        <v>1</v>
      </c>
      <c r="O39" s="9" t="s">
        <v>27</v>
      </c>
      <c r="P39" s="9" t="s">
        <v>43</v>
      </c>
      <c r="Q39" s="9"/>
      <c r="R39" s="9"/>
      <c r="S39" s="9" t="s">
        <v>191</v>
      </c>
      <c r="T39" s="9"/>
      <c r="U39" s="9"/>
      <c r="V39" s="9"/>
      <c r="W39" s="9"/>
      <c r="X39" s="9" t="s">
        <v>46</v>
      </c>
      <c r="Y39" s="9" t="s">
        <v>192</v>
      </c>
      <c r="Z39" s="9" t="s">
        <v>193</v>
      </c>
    </row>
    <row r="40" ht="187" customHeight="1" spans="1:26">
      <c r="A40" s="7" t="s">
        <v>31</v>
      </c>
      <c r="B40" s="7" t="s">
        <v>32</v>
      </c>
      <c r="C40" s="8" t="s">
        <v>194</v>
      </c>
      <c r="D40" s="8" t="s">
        <v>34</v>
      </c>
      <c r="E40" s="7" t="s">
        <v>35</v>
      </c>
      <c r="F40" s="8" t="s">
        <v>36</v>
      </c>
      <c r="G40" s="9" t="s">
        <v>186</v>
      </c>
      <c r="H40" s="9" t="s">
        <v>187</v>
      </c>
      <c r="I40" s="15" t="s">
        <v>39</v>
      </c>
      <c r="J40" s="9" t="s">
        <v>40</v>
      </c>
      <c r="K40" s="9" t="s">
        <v>188</v>
      </c>
      <c r="L40" s="18" t="s">
        <v>189</v>
      </c>
      <c r="M40" s="9" t="s">
        <v>190</v>
      </c>
      <c r="N40" s="19">
        <v>1</v>
      </c>
      <c r="O40" s="9" t="s">
        <v>104</v>
      </c>
      <c r="P40" s="9" t="s">
        <v>105</v>
      </c>
      <c r="Q40" s="9"/>
      <c r="R40" s="9" t="s">
        <v>195</v>
      </c>
      <c r="S40" s="9" t="s">
        <v>191</v>
      </c>
      <c r="T40" s="9"/>
      <c r="U40" s="9"/>
      <c r="V40" s="9"/>
      <c r="W40" s="9"/>
      <c r="X40" s="9" t="s">
        <v>46</v>
      </c>
      <c r="Y40" s="9" t="s">
        <v>196</v>
      </c>
      <c r="Z40" s="9" t="s">
        <v>193</v>
      </c>
    </row>
    <row r="41" ht="119" customHeight="1" spans="1:26">
      <c r="A41" s="7" t="s">
        <v>31</v>
      </c>
      <c r="B41" s="7" t="s">
        <v>32</v>
      </c>
      <c r="C41" s="8" t="s">
        <v>197</v>
      </c>
      <c r="D41" s="8" t="s">
        <v>34</v>
      </c>
      <c r="E41" s="7" t="s">
        <v>35</v>
      </c>
      <c r="F41" s="8" t="s">
        <v>36</v>
      </c>
      <c r="G41" s="9" t="s">
        <v>186</v>
      </c>
      <c r="H41" s="9" t="s">
        <v>187</v>
      </c>
      <c r="I41" s="15" t="s">
        <v>39</v>
      </c>
      <c r="J41" s="9" t="s">
        <v>40</v>
      </c>
      <c r="K41" s="9" t="s">
        <v>188</v>
      </c>
      <c r="L41" s="18" t="s">
        <v>189</v>
      </c>
      <c r="M41" s="9" t="s">
        <v>190</v>
      </c>
      <c r="N41" s="19">
        <v>1</v>
      </c>
      <c r="O41" s="9" t="s">
        <v>104</v>
      </c>
      <c r="P41" s="9" t="s">
        <v>105</v>
      </c>
      <c r="Q41" s="9"/>
      <c r="R41" s="9" t="s">
        <v>198</v>
      </c>
      <c r="S41" s="9" t="s">
        <v>199</v>
      </c>
      <c r="T41" s="9"/>
      <c r="U41" s="9"/>
      <c r="V41" s="9"/>
      <c r="W41" s="9"/>
      <c r="X41" s="9" t="s">
        <v>46</v>
      </c>
      <c r="Y41" s="9" t="s">
        <v>200</v>
      </c>
      <c r="Z41" s="9" t="s">
        <v>193</v>
      </c>
    </row>
    <row r="42" ht="112" customHeight="1" spans="1:26">
      <c r="A42" s="7" t="s">
        <v>31</v>
      </c>
      <c r="B42" s="7" t="s">
        <v>32</v>
      </c>
      <c r="C42" s="8" t="s">
        <v>201</v>
      </c>
      <c r="D42" s="8" t="s">
        <v>34</v>
      </c>
      <c r="E42" s="7" t="s">
        <v>35</v>
      </c>
      <c r="F42" s="8" t="s">
        <v>36</v>
      </c>
      <c r="G42" s="9" t="s">
        <v>186</v>
      </c>
      <c r="H42" s="9" t="s">
        <v>187</v>
      </c>
      <c r="I42" s="15" t="s">
        <v>39</v>
      </c>
      <c r="J42" s="9" t="s">
        <v>40</v>
      </c>
      <c r="K42" s="9" t="s">
        <v>188</v>
      </c>
      <c r="L42" s="18" t="s">
        <v>189</v>
      </c>
      <c r="M42" s="9" t="s">
        <v>190</v>
      </c>
      <c r="N42" s="19">
        <v>1</v>
      </c>
      <c r="O42" s="9" t="s">
        <v>104</v>
      </c>
      <c r="P42" s="9" t="s">
        <v>105</v>
      </c>
      <c r="Q42" s="9"/>
      <c r="R42" s="9" t="s">
        <v>198</v>
      </c>
      <c r="S42" s="9" t="s">
        <v>199</v>
      </c>
      <c r="T42" s="9"/>
      <c r="U42" s="9"/>
      <c r="V42" s="9"/>
      <c r="W42" s="9"/>
      <c r="X42" s="9" t="s">
        <v>46</v>
      </c>
      <c r="Y42" s="9" t="s">
        <v>202</v>
      </c>
      <c r="Z42" s="9" t="s">
        <v>193</v>
      </c>
    </row>
    <row r="43" ht="87" customHeight="1" spans="1:26">
      <c r="A43" s="7" t="s">
        <v>31</v>
      </c>
      <c r="B43" s="7" t="s">
        <v>32</v>
      </c>
      <c r="C43" s="8" t="s">
        <v>203</v>
      </c>
      <c r="D43" s="8" t="s">
        <v>34</v>
      </c>
      <c r="E43" s="7" t="s">
        <v>35</v>
      </c>
      <c r="F43" s="8" t="s">
        <v>36</v>
      </c>
      <c r="G43" s="9" t="s">
        <v>186</v>
      </c>
      <c r="H43" s="9" t="s">
        <v>187</v>
      </c>
      <c r="I43" s="15" t="s">
        <v>39</v>
      </c>
      <c r="J43" s="9" t="s">
        <v>40</v>
      </c>
      <c r="K43" s="9" t="s">
        <v>188</v>
      </c>
      <c r="L43" s="18" t="s">
        <v>189</v>
      </c>
      <c r="M43" s="9" t="s">
        <v>190</v>
      </c>
      <c r="N43" s="19">
        <v>1</v>
      </c>
      <c r="O43" s="9" t="s">
        <v>104</v>
      </c>
      <c r="P43" s="9" t="s">
        <v>105</v>
      </c>
      <c r="Q43" s="9"/>
      <c r="R43" s="9" t="s">
        <v>204</v>
      </c>
      <c r="S43" s="9" t="s">
        <v>205</v>
      </c>
      <c r="T43" s="9"/>
      <c r="U43" s="9"/>
      <c r="V43" s="9"/>
      <c r="W43" s="9"/>
      <c r="X43" s="9" t="s">
        <v>46</v>
      </c>
      <c r="Y43" s="9" t="s">
        <v>206</v>
      </c>
      <c r="Z43" s="9" t="s">
        <v>193</v>
      </c>
    </row>
    <row r="44" ht="101" customHeight="1" spans="1:26">
      <c r="A44" s="7" t="s">
        <v>31</v>
      </c>
      <c r="B44" s="7" t="s">
        <v>32</v>
      </c>
      <c r="C44" s="8" t="s">
        <v>207</v>
      </c>
      <c r="D44" s="8" t="s">
        <v>34</v>
      </c>
      <c r="E44" s="7" t="s">
        <v>35</v>
      </c>
      <c r="F44" s="8" t="s">
        <v>36</v>
      </c>
      <c r="G44" s="9" t="s">
        <v>186</v>
      </c>
      <c r="H44" s="9" t="s">
        <v>187</v>
      </c>
      <c r="I44" s="15" t="s">
        <v>39</v>
      </c>
      <c r="J44" s="9" t="s">
        <v>40</v>
      </c>
      <c r="K44" s="9" t="s">
        <v>188</v>
      </c>
      <c r="L44" s="18" t="s">
        <v>189</v>
      </c>
      <c r="M44" s="9" t="s">
        <v>190</v>
      </c>
      <c r="N44" s="19">
        <v>1</v>
      </c>
      <c r="O44" s="9" t="s">
        <v>104</v>
      </c>
      <c r="P44" s="9" t="s">
        <v>105</v>
      </c>
      <c r="Q44" s="9"/>
      <c r="R44" s="9" t="s">
        <v>204</v>
      </c>
      <c r="S44" s="9" t="s">
        <v>205</v>
      </c>
      <c r="T44" s="9"/>
      <c r="U44" s="9"/>
      <c r="V44" s="9"/>
      <c r="W44" s="9"/>
      <c r="X44" s="9" t="s">
        <v>46</v>
      </c>
      <c r="Y44" s="9" t="s">
        <v>208</v>
      </c>
      <c r="Z44" s="9" t="s">
        <v>193</v>
      </c>
    </row>
    <row r="45" ht="70" customHeight="1" spans="1:26">
      <c r="A45" s="7" t="s">
        <v>31</v>
      </c>
      <c r="B45" s="7" t="s">
        <v>32</v>
      </c>
      <c r="C45" s="8" t="s">
        <v>209</v>
      </c>
      <c r="D45" s="8" t="s">
        <v>34</v>
      </c>
      <c r="E45" s="7" t="s">
        <v>35</v>
      </c>
      <c r="F45" s="8" t="s">
        <v>36</v>
      </c>
      <c r="G45" s="9" t="s">
        <v>179</v>
      </c>
      <c r="H45" s="9" t="s">
        <v>187</v>
      </c>
      <c r="I45" s="15" t="s">
        <v>39</v>
      </c>
      <c r="J45" s="9" t="s">
        <v>40</v>
      </c>
      <c r="K45" s="9" t="s">
        <v>188</v>
      </c>
      <c r="L45" s="18" t="s">
        <v>189</v>
      </c>
      <c r="M45" s="9" t="s">
        <v>190</v>
      </c>
      <c r="N45" s="19">
        <v>1</v>
      </c>
      <c r="O45" s="9" t="s">
        <v>104</v>
      </c>
      <c r="P45" s="9" t="s">
        <v>105</v>
      </c>
      <c r="Q45" s="9"/>
      <c r="R45" s="9" t="s">
        <v>210</v>
      </c>
      <c r="S45" s="9" t="s">
        <v>211</v>
      </c>
      <c r="T45" s="9"/>
      <c r="U45" s="9"/>
      <c r="V45" s="9"/>
      <c r="W45" s="9"/>
      <c r="X45" s="9" t="s">
        <v>46</v>
      </c>
      <c r="Y45" s="9" t="s">
        <v>212</v>
      </c>
      <c r="Z45" s="9"/>
    </row>
    <row r="46" ht="409" customHeight="1" spans="1:26">
      <c r="A46" s="6" t="s">
        <v>31</v>
      </c>
      <c r="B46" s="6" t="s">
        <v>32</v>
      </c>
      <c r="C46" s="6">
        <v>10002201</v>
      </c>
      <c r="D46" s="6" t="s">
        <v>34</v>
      </c>
      <c r="E46" s="6" t="s">
        <v>35</v>
      </c>
      <c r="F46" s="6" t="s">
        <v>36</v>
      </c>
      <c r="G46" s="6" t="s">
        <v>213</v>
      </c>
      <c r="H46" s="6" t="s">
        <v>214</v>
      </c>
      <c r="I46" s="6" t="s">
        <v>39</v>
      </c>
      <c r="J46" s="6" t="s">
        <v>130</v>
      </c>
      <c r="K46" s="6" t="s">
        <v>215</v>
      </c>
      <c r="L46" s="6"/>
      <c r="M46" s="6" t="s">
        <v>216</v>
      </c>
      <c r="N46" s="6">
        <v>1</v>
      </c>
      <c r="O46" s="6" t="s">
        <v>27</v>
      </c>
      <c r="P46" s="6" t="s">
        <v>43</v>
      </c>
      <c r="Q46" s="6"/>
      <c r="R46" s="6"/>
      <c r="S46" s="6" t="s">
        <v>217</v>
      </c>
      <c r="T46" s="6"/>
      <c r="U46" s="6"/>
      <c r="V46" s="6"/>
      <c r="W46" s="6"/>
      <c r="X46" s="6" t="s">
        <v>46</v>
      </c>
      <c r="Y46" s="6" t="s">
        <v>218</v>
      </c>
      <c r="Z46" s="6"/>
    </row>
    <row r="47" ht="132" customHeight="1" spans="1:26">
      <c r="A47" s="6" t="s">
        <v>31</v>
      </c>
      <c r="B47" s="6" t="s">
        <v>32</v>
      </c>
      <c r="C47" s="6">
        <v>10002301</v>
      </c>
      <c r="D47" s="6" t="s">
        <v>34</v>
      </c>
      <c r="E47" s="6" t="s">
        <v>35</v>
      </c>
      <c r="F47" s="6" t="s">
        <v>36</v>
      </c>
      <c r="G47" s="6" t="s">
        <v>219</v>
      </c>
      <c r="H47" s="6" t="s">
        <v>220</v>
      </c>
      <c r="I47" s="6" t="s">
        <v>39</v>
      </c>
      <c r="J47" s="6" t="s">
        <v>130</v>
      </c>
      <c r="K47" s="6" t="s">
        <v>50</v>
      </c>
      <c r="L47" s="6" t="s">
        <v>221</v>
      </c>
      <c r="M47" s="6" t="s">
        <v>222</v>
      </c>
      <c r="N47" s="6">
        <v>1</v>
      </c>
      <c r="O47" s="6" t="s">
        <v>27</v>
      </c>
      <c r="P47" s="6" t="s">
        <v>43</v>
      </c>
      <c r="Q47" s="6"/>
      <c r="R47" s="6"/>
      <c r="S47" s="6" t="s">
        <v>223</v>
      </c>
      <c r="T47" s="6"/>
      <c r="U47" s="6"/>
      <c r="V47" s="6"/>
      <c r="W47" s="6"/>
      <c r="X47" s="6" t="s">
        <v>46</v>
      </c>
      <c r="Y47" s="6"/>
      <c r="Z47" s="6"/>
    </row>
    <row r="48" ht="95" customHeight="1" spans="1:26">
      <c r="A48" s="6" t="s">
        <v>31</v>
      </c>
      <c r="B48" s="6" t="s">
        <v>32</v>
      </c>
      <c r="C48" s="6">
        <v>10002302</v>
      </c>
      <c r="D48" s="6" t="s">
        <v>34</v>
      </c>
      <c r="E48" s="6" t="s">
        <v>35</v>
      </c>
      <c r="F48" s="6" t="s">
        <v>36</v>
      </c>
      <c r="G48" s="6" t="s">
        <v>219</v>
      </c>
      <c r="H48" s="6" t="s">
        <v>220</v>
      </c>
      <c r="I48" s="6" t="s">
        <v>39</v>
      </c>
      <c r="J48" s="6" t="s">
        <v>130</v>
      </c>
      <c r="K48" s="6" t="s">
        <v>50</v>
      </c>
      <c r="L48" s="6" t="s">
        <v>221</v>
      </c>
      <c r="M48" s="6" t="s">
        <v>222</v>
      </c>
      <c r="N48" s="6">
        <v>1</v>
      </c>
      <c r="O48" s="6" t="s">
        <v>27</v>
      </c>
      <c r="P48" s="6" t="s">
        <v>43</v>
      </c>
      <c r="Q48" s="6"/>
      <c r="R48" s="6"/>
      <c r="S48" s="6" t="s">
        <v>211</v>
      </c>
      <c r="T48" s="6"/>
      <c r="U48" s="6"/>
      <c r="V48" s="6"/>
      <c r="W48" s="6"/>
      <c r="X48" s="6" t="s">
        <v>46</v>
      </c>
      <c r="Y48" s="6"/>
      <c r="Z48" s="6"/>
    </row>
    <row r="49" ht="98" customHeight="1" spans="1:26">
      <c r="A49" s="6" t="s">
        <v>31</v>
      </c>
      <c r="B49" s="6" t="s">
        <v>32</v>
      </c>
      <c r="C49" s="6">
        <v>10002401</v>
      </c>
      <c r="D49" s="6" t="s">
        <v>34</v>
      </c>
      <c r="E49" s="6" t="s">
        <v>35</v>
      </c>
      <c r="F49" s="6" t="s">
        <v>36</v>
      </c>
      <c r="G49" s="6" t="s">
        <v>224</v>
      </c>
      <c r="H49" s="6" t="s">
        <v>225</v>
      </c>
      <c r="I49" s="20" t="s">
        <v>39</v>
      </c>
      <c r="J49" s="8" t="s">
        <v>40</v>
      </c>
      <c r="K49" s="8" t="s">
        <v>226</v>
      </c>
      <c r="L49" s="8"/>
      <c r="M49" s="8" t="s">
        <v>227</v>
      </c>
      <c r="N49" s="6">
        <v>1</v>
      </c>
      <c r="O49" s="6" t="s">
        <v>27</v>
      </c>
      <c r="P49" s="6" t="s">
        <v>43</v>
      </c>
      <c r="Q49" s="6"/>
      <c r="R49" s="6"/>
      <c r="S49" s="8" t="s">
        <v>228</v>
      </c>
      <c r="T49" s="6"/>
      <c r="U49" s="6"/>
      <c r="V49" s="6"/>
      <c r="W49" s="6"/>
      <c r="X49" s="8" t="s">
        <v>46</v>
      </c>
      <c r="Y49" s="8" t="s">
        <v>229</v>
      </c>
      <c r="Z49" s="6"/>
    </row>
    <row r="50" ht="129" customHeight="1" spans="1:26">
      <c r="A50" s="6" t="s">
        <v>31</v>
      </c>
      <c r="B50" s="6" t="s">
        <v>32</v>
      </c>
      <c r="C50" s="6">
        <v>10002501</v>
      </c>
      <c r="D50" s="6" t="s">
        <v>34</v>
      </c>
      <c r="E50" s="6" t="s">
        <v>35</v>
      </c>
      <c r="F50" s="6" t="s">
        <v>36</v>
      </c>
      <c r="G50" s="6" t="s">
        <v>230</v>
      </c>
      <c r="H50" s="6" t="s">
        <v>231</v>
      </c>
      <c r="I50" s="16" t="s">
        <v>39</v>
      </c>
      <c r="J50" s="6" t="s">
        <v>40</v>
      </c>
      <c r="K50" s="6" t="s">
        <v>232</v>
      </c>
      <c r="L50" s="6"/>
      <c r="M50" s="6" t="s">
        <v>233</v>
      </c>
      <c r="N50" s="6">
        <v>1</v>
      </c>
      <c r="O50" s="6" t="s">
        <v>104</v>
      </c>
      <c r="P50" s="6" t="s">
        <v>105</v>
      </c>
      <c r="Q50" s="6"/>
      <c r="R50" s="6" t="s">
        <v>234</v>
      </c>
      <c r="S50" s="6" t="s">
        <v>235</v>
      </c>
      <c r="T50" s="6" t="s">
        <v>45</v>
      </c>
      <c r="U50" s="6"/>
      <c r="V50" s="6"/>
      <c r="W50" s="6"/>
      <c r="X50" s="25" t="s">
        <v>46</v>
      </c>
      <c r="Y50" s="6"/>
      <c r="Z50" s="6" t="s">
        <v>236</v>
      </c>
    </row>
    <row r="51" ht="147" customHeight="1" spans="1:26">
      <c r="A51" s="6" t="s">
        <v>31</v>
      </c>
      <c r="B51" s="6" t="s">
        <v>32</v>
      </c>
      <c r="C51" s="6">
        <v>10002502</v>
      </c>
      <c r="D51" s="6" t="s">
        <v>34</v>
      </c>
      <c r="E51" s="6" t="s">
        <v>35</v>
      </c>
      <c r="F51" s="6" t="s">
        <v>36</v>
      </c>
      <c r="G51" s="6" t="s">
        <v>237</v>
      </c>
      <c r="H51" s="6" t="s">
        <v>231</v>
      </c>
      <c r="I51" s="16" t="s">
        <v>39</v>
      </c>
      <c r="J51" s="6" t="s">
        <v>40</v>
      </c>
      <c r="K51" s="6" t="s">
        <v>232</v>
      </c>
      <c r="L51" s="6"/>
      <c r="M51" s="6" t="s">
        <v>233</v>
      </c>
      <c r="N51" s="6">
        <v>2</v>
      </c>
      <c r="O51" s="6" t="s">
        <v>104</v>
      </c>
      <c r="P51" s="6" t="s">
        <v>105</v>
      </c>
      <c r="Q51" s="6"/>
      <c r="R51" s="6" t="s">
        <v>238</v>
      </c>
      <c r="S51" s="6" t="s">
        <v>239</v>
      </c>
      <c r="T51" s="6" t="s">
        <v>45</v>
      </c>
      <c r="U51" s="6"/>
      <c r="V51" s="6"/>
      <c r="W51" s="6"/>
      <c r="X51" s="6" t="s">
        <v>46</v>
      </c>
      <c r="Y51" s="6"/>
      <c r="Z51" s="6" t="s">
        <v>236</v>
      </c>
    </row>
    <row r="52" ht="145" customHeight="1" spans="1:26">
      <c r="A52" s="6" t="s">
        <v>31</v>
      </c>
      <c r="B52" s="6" t="s">
        <v>32</v>
      </c>
      <c r="C52" s="6">
        <v>10002601</v>
      </c>
      <c r="D52" s="6" t="s">
        <v>34</v>
      </c>
      <c r="E52" s="6" t="s">
        <v>35</v>
      </c>
      <c r="F52" s="6" t="s">
        <v>36</v>
      </c>
      <c r="G52" s="6" t="s">
        <v>240</v>
      </c>
      <c r="H52" s="6" t="s">
        <v>241</v>
      </c>
      <c r="I52" s="16" t="s">
        <v>39</v>
      </c>
      <c r="J52" s="6" t="s">
        <v>40</v>
      </c>
      <c r="K52" s="6" t="s">
        <v>242</v>
      </c>
      <c r="L52" s="6" t="s">
        <v>243</v>
      </c>
      <c r="M52" s="6" t="s">
        <v>244</v>
      </c>
      <c r="N52" s="6">
        <v>1</v>
      </c>
      <c r="O52" s="6" t="s">
        <v>27</v>
      </c>
      <c r="P52" s="6" t="s">
        <v>43</v>
      </c>
      <c r="Q52" s="6"/>
      <c r="R52" s="6"/>
      <c r="S52" s="6" t="s">
        <v>245</v>
      </c>
      <c r="T52" s="6"/>
      <c r="U52" s="6"/>
      <c r="V52" s="6"/>
      <c r="W52" s="6"/>
      <c r="X52" s="6"/>
      <c r="Y52" s="6"/>
      <c r="Z52" s="6"/>
    </row>
    <row r="53" ht="172" customHeight="1" spans="1:26">
      <c r="A53" s="6" t="s">
        <v>31</v>
      </c>
      <c r="B53" s="6" t="s">
        <v>32</v>
      </c>
      <c r="C53" s="6">
        <v>10002701</v>
      </c>
      <c r="D53" s="6" t="s">
        <v>34</v>
      </c>
      <c r="E53" s="6" t="s">
        <v>35</v>
      </c>
      <c r="F53" s="6" t="s">
        <v>36</v>
      </c>
      <c r="G53" s="6" t="s">
        <v>246</v>
      </c>
      <c r="H53" s="6" t="s">
        <v>247</v>
      </c>
      <c r="I53" s="6" t="s">
        <v>39</v>
      </c>
      <c r="J53" s="6" t="s">
        <v>40</v>
      </c>
      <c r="K53" s="6" t="s">
        <v>248</v>
      </c>
      <c r="L53" s="6" t="s">
        <v>249</v>
      </c>
      <c r="M53" s="6" t="s">
        <v>250</v>
      </c>
      <c r="N53" s="6">
        <v>1</v>
      </c>
      <c r="O53" s="6" t="s">
        <v>104</v>
      </c>
      <c r="P53" s="6" t="s">
        <v>105</v>
      </c>
      <c r="Q53" s="6"/>
      <c r="R53" s="6"/>
      <c r="S53" s="6"/>
      <c r="T53" s="6"/>
      <c r="U53" s="6"/>
      <c r="V53" s="6"/>
      <c r="W53" s="9"/>
      <c r="X53" s="6" t="s">
        <v>46</v>
      </c>
      <c r="Y53" s="6" t="s">
        <v>251</v>
      </c>
      <c r="Z53" s="6"/>
    </row>
    <row r="54" ht="160" customHeight="1" spans="1:26">
      <c r="A54" s="6" t="s">
        <v>31</v>
      </c>
      <c r="B54" s="6" t="s">
        <v>32</v>
      </c>
      <c r="C54" s="6">
        <v>10002801</v>
      </c>
      <c r="D54" s="6" t="s">
        <v>34</v>
      </c>
      <c r="E54" s="6" t="s">
        <v>35</v>
      </c>
      <c r="F54" s="6" t="s">
        <v>36</v>
      </c>
      <c r="G54" s="6" t="s">
        <v>252</v>
      </c>
      <c r="H54" s="6" t="s">
        <v>253</v>
      </c>
      <c r="I54" s="6" t="s">
        <v>39</v>
      </c>
      <c r="J54" s="6" t="s">
        <v>40</v>
      </c>
      <c r="K54" s="6" t="s">
        <v>254</v>
      </c>
      <c r="L54" s="6" t="s">
        <v>255</v>
      </c>
      <c r="M54" s="6" t="s">
        <v>256</v>
      </c>
      <c r="N54" s="6">
        <v>1</v>
      </c>
      <c r="O54" s="6" t="s">
        <v>104</v>
      </c>
      <c r="P54" s="6" t="s">
        <v>105</v>
      </c>
      <c r="Q54" s="6"/>
      <c r="R54" s="6" t="s">
        <v>257</v>
      </c>
      <c r="S54" s="6" t="s">
        <v>258</v>
      </c>
      <c r="T54" s="6"/>
      <c r="U54" s="6"/>
      <c r="V54" s="6"/>
      <c r="W54" s="6"/>
      <c r="X54" s="6" t="s">
        <v>46</v>
      </c>
      <c r="Y54" s="6"/>
      <c r="Z54" s="6"/>
    </row>
    <row r="55" ht="252" customHeight="1" spans="1:26">
      <c r="A55" s="6" t="s">
        <v>31</v>
      </c>
      <c r="B55" s="6" t="s">
        <v>32</v>
      </c>
      <c r="C55" s="6">
        <v>10002802</v>
      </c>
      <c r="D55" s="6" t="s">
        <v>34</v>
      </c>
      <c r="E55" s="6" t="s">
        <v>35</v>
      </c>
      <c r="F55" s="6" t="s">
        <v>36</v>
      </c>
      <c r="G55" s="7" t="s">
        <v>259</v>
      </c>
      <c r="H55" s="9" t="s">
        <v>253</v>
      </c>
      <c r="I55" s="16" t="s">
        <v>39</v>
      </c>
      <c r="J55" s="9" t="s">
        <v>40</v>
      </c>
      <c r="K55" s="9" t="s">
        <v>254</v>
      </c>
      <c r="L55" s="9" t="s">
        <v>255</v>
      </c>
      <c r="M55" s="9" t="s">
        <v>256</v>
      </c>
      <c r="N55" s="6">
        <v>1</v>
      </c>
      <c r="O55" s="9" t="s">
        <v>104</v>
      </c>
      <c r="P55" s="9" t="s">
        <v>105</v>
      </c>
      <c r="Q55" s="9"/>
      <c r="R55" s="7" t="s">
        <v>260</v>
      </c>
      <c r="S55" s="7" t="s">
        <v>261</v>
      </c>
      <c r="T55" s="6"/>
      <c r="U55" s="6"/>
      <c r="V55" s="6"/>
      <c r="W55" s="6"/>
      <c r="X55" s="6" t="s">
        <v>46</v>
      </c>
      <c r="Y55" s="6"/>
      <c r="Z55" s="6"/>
    </row>
    <row r="56" ht="135" customHeight="1" spans="1:26">
      <c r="A56" s="6" t="s">
        <v>31</v>
      </c>
      <c r="B56" s="6" t="s">
        <v>32</v>
      </c>
      <c r="C56" s="6">
        <v>10002901</v>
      </c>
      <c r="D56" s="6" t="s">
        <v>34</v>
      </c>
      <c r="E56" s="6" t="s">
        <v>35</v>
      </c>
      <c r="F56" s="6" t="s">
        <v>36</v>
      </c>
      <c r="G56" s="7" t="s">
        <v>262</v>
      </c>
      <c r="H56" s="7" t="s">
        <v>263</v>
      </c>
      <c r="I56" s="15" t="s">
        <v>39</v>
      </c>
      <c r="J56" s="7" t="s">
        <v>77</v>
      </c>
      <c r="K56" s="7" t="s">
        <v>264</v>
      </c>
      <c r="L56" s="9" t="s">
        <v>265</v>
      </c>
      <c r="M56" s="9" t="s">
        <v>266</v>
      </c>
      <c r="N56" s="9">
        <v>1</v>
      </c>
      <c r="O56" s="7" t="s">
        <v>104</v>
      </c>
      <c r="P56" s="7" t="s">
        <v>105</v>
      </c>
      <c r="Q56" s="9"/>
      <c r="R56" s="7" t="s">
        <v>267</v>
      </c>
      <c r="S56" s="7" t="s">
        <v>268</v>
      </c>
      <c r="T56" s="7" t="s">
        <v>45</v>
      </c>
      <c r="U56" s="9"/>
      <c r="V56" s="9"/>
      <c r="W56" s="9"/>
      <c r="X56" s="9" t="s">
        <v>114</v>
      </c>
      <c r="Y56" s="9"/>
      <c r="Z56" s="9"/>
    </row>
    <row r="57" ht="207" customHeight="1" spans="1:26">
      <c r="A57" s="6" t="s">
        <v>31</v>
      </c>
      <c r="B57" s="6" t="s">
        <v>32</v>
      </c>
      <c r="C57" s="6">
        <v>10002902</v>
      </c>
      <c r="D57" s="6" t="s">
        <v>34</v>
      </c>
      <c r="E57" s="6" t="s">
        <v>35</v>
      </c>
      <c r="F57" s="6" t="s">
        <v>36</v>
      </c>
      <c r="G57" s="7" t="s">
        <v>269</v>
      </c>
      <c r="H57" s="7" t="s">
        <v>263</v>
      </c>
      <c r="I57" s="15" t="s">
        <v>39</v>
      </c>
      <c r="J57" s="7" t="s">
        <v>77</v>
      </c>
      <c r="K57" s="7" t="s">
        <v>264</v>
      </c>
      <c r="L57" s="9" t="s">
        <v>265</v>
      </c>
      <c r="M57" s="9" t="s">
        <v>266</v>
      </c>
      <c r="N57" s="9">
        <v>1</v>
      </c>
      <c r="O57" s="7" t="s">
        <v>27</v>
      </c>
      <c r="P57" s="7" t="s">
        <v>43</v>
      </c>
      <c r="Q57" s="9"/>
      <c r="R57" s="9"/>
      <c r="S57" s="7" t="s">
        <v>270</v>
      </c>
      <c r="T57" s="7"/>
      <c r="U57" s="9"/>
      <c r="V57" s="9"/>
      <c r="W57" s="9"/>
      <c r="X57" s="9" t="s">
        <v>114</v>
      </c>
      <c r="Y57" s="9"/>
      <c r="Z57" s="9"/>
    </row>
    <row r="58" ht="156" customHeight="1" spans="1:26">
      <c r="A58" s="6" t="s">
        <v>31</v>
      </c>
      <c r="B58" s="6" t="s">
        <v>32</v>
      </c>
      <c r="C58" s="6">
        <v>10003001</v>
      </c>
      <c r="D58" s="6" t="s">
        <v>34</v>
      </c>
      <c r="E58" s="6" t="s">
        <v>35</v>
      </c>
      <c r="F58" s="6" t="s">
        <v>36</v>
      </c>
      <c r="G58" s="7" t="s">
        <v>271</v>
      </c>
      <c r="H58" s="7" t="s">
        <v>272</v>
      </c>
      <c r="I58" s="15" t="s">
        <v>39</v>
      </c>
      <c r="J58" s="7" t="s">
        <v>40</v>
      </c>
      <c r="K58" s="7" t="s">
        <v>264</v>
      </c>
      <c r="L58" s="9" t="s">
        <v>265</v>
      </c>
      <c r="M58" s="9" t="s">
        <v>266</v>
      </c>
      <c r="N58" s="9">
        <v>1</v>
      </c>
      <c r="O58" s="7" t="s">
        <v>104</v>
      </c>
      <c r="P58" s="7" t="s">
        <v>105</v>
      </c>
      <c r="Q58" s="9"/>
      <c r="R58" s="7" t="s">
        <v>273</v>
      </c>
      <c r="S58" s="7" t="s">
        <v>274</v>
      </c>
      <c r="T58" s="7"/>
      <c r="U58" s="9"/>
      <c r="V58" s="9"/>
      <c r="W58" s="9"/>
      <c r="X58" s="9" t="s">
        <v>114</v>
      </c>
      <c r="Y58" s="9"/>
      <c r="Z58" s="9"/>
    </row>
    <row r="59" ht="70" customHeight="1" spans="1:26">
      <c r="A59" s="6" t="s">
        <v>31</v>
      </c>
      <c r="B59" s="6" t="s">
        <v>32</v>
      </c>
      <c r="C59" s="6">
        <v>10003101</v>
      </c>
      <c r="D59" s="6" t="s">
        <v>34</v>
      </c>
      <c r="E59" s="6" t="s">
        <v>35</v>
      </c>
      <c r="F59" s="6" t="s">
        <v>36</v>
      </c>
      <c r="G59" s="7" t="s">
        <v>275</v>
      </c>
      <c r="H59" s="7" t="s">
        <v>276</v>
      </c>
      <c r="I59" s="15" t="s">
        <v>39</v>
      </c>
      <c r="J59" s="7" t="s">
        <v>40</v>
      </c>
      <c r="K59" s="7" t="s">
        <v>264</v>
      </c>
      <c r="L59" s="9" t="s">
        <v>265</v>
      </c>
      <c r="M59" s="9" t="s">
        <v>266</v>
      </c>
      <c r="N59" s="9">
        <v>1</v>
      </c>
      <c r="O59" s="7" t="s">
        <v>104</v>
      </c>
      <c r="P59" s="7" t="s">
        <v>105</v>
      </c>
      <c r="Q59" s="9"/>
      <c r="R59" s="7" t="s">
        <v>277</v>
      </c>
      <c r="S59" s="7" t="s">
        <v>278</v>
      </c>
      <c r="T59" s="7"/>
      <c r="U59" s="9"/>
      <c r="V59" s="9"/>
      <c r="W59" s="9"/>
      <c r="X59" s="9" t="s">
        <v>114</v>
      </c>
      <c r="Y59" s="9"/>
      <c r="Z59" s="9"/>
    </row>
    <row r="60" ht="87" customHeight="1" spans="1:26">
      <c r="A60" s="6" t="s">
        <v>31</v>
      </c>
      <c r="B60" s="6" t="s">
        <v>32</v>
      </c>
      <c r="C60" s="6">
        <v>10003201</v>
      </c>
      <c r="D60" s="6" t="s">
        <v>34</v>
      </c>
      <c r="E60" s="6" t="s">
        <v>35</v>
      </c>
      <c r="F60" s="6" t="s">
        <v>36</v>
      </c>
      <c r="G60" s="6" t="s">
        <v>279</v>
      </c>
      <c r="H60" s="6" t="s">
        <v>280</v>
      </c>
      <c r="I60" s="16" t="s">
        <v>39</v>
      </c>
      <c r="J60" s="6" t="s">
        <v>77</v>
      </c>
      <c r="K60" s="6" t="s">
        <v>281</v>
      </c>
      <c r="L60" s="6" t="s">
        <v>282</v>
      </c>
      <c r="M60" s="6" t="s">
        <v>283</v>
      </c>
      <c r="N60" s="6">
        <v>1</v>
      </c>
      <c r="O60" s="6" t="s">
        <v>104</v>
      </c>
      <c r="P60" s="6" t="s">
        <v>105</v>
      </c>
      <c r="Q60" s="6"/>
      <c r="R60" s="6" t="s">
        <v>284</v>
      </c>
      <c r="S60" s="6" t="s">
        <v>284</v>
      </c>
      <c r="T60" s="6" t="s">
        <v>45</v>
      </c>
      <c r="U60" s="6"/>
      <c r="V60" s="6"/>
      <c r="W60" s="6"/>
      <c r="X60" s="6" t="s">
        <v>46</v>
      </c>
      <c r="Y60" s="6"/>
      <c r="Z60" s="6"/>
    </row>
    <row r="61" ht="115" customHeight="1" spans="1:26">
      <c r="A61" s="6" t="s">
        <v>31</v>
      </c>
      <c r="B61" s="6" t="s">
        <v>32</v>
      </c>
      <c r="C61" s="6">
        <v>10003301</v>
      </c>
      <c r="D61" s="6" t="s">
        <v>34</v>
      </c>
      <c r="E61" s="6" t="s">
        <v>35</v>
      </c>
      <c r="F61" s="6" t="s">
        <v>36</v>
      </c>
      <c r="G61" s="6" t="s">
        <v>285</v>
      </c>
      <c r="H61" s="10" t="s">
        <v>286</v>
      </c>
      <c r="I61" s="16" t="s">
        <v>39</v>
      </c>
      <c r="J61" s="6" t="s">
        <v>40</v>
      </c>
      <c r="K61" s="6" t="s">
        <v>287</v>
      </c>
      <c r="L61" s="21" t="s">
        <v>288</v>
      </c>
      <c r="M61" s="6" t="s">
        <v>289</v>
      </c>
      <c r="N61" s="6">
        <v>1</v>
      </c>
      <c r="O61" s="6" t="s">
        <v>104</v>
      </c>
      <c r="P61" s="6" t="s">
        <v>105</v>
      </c>
      <c r="Q61" s="6"/>
      <c r="R61" s="6" t="s">
        <v>204</v>
      </c>
      <c r="S61" s="9" t="s">
        <v>205</v>
      </c>
      <c r="T61" s="6"/>
      <c r="U61" s="6"/>
      <c r="V61" s="6"/>
      <c r="W61" s="6"/>
      <c r="X61" s="6" t="s">
        <v>46</v>
      </c>
      <c r="Y61" s="6"/>
      <c r="Z61" s="6"/>
    </row>
    <row r="62" ht="203" customHeight="1" spans="1:26">
      <c r="A62" s="6" t="s">
        <v>31</v>
      </c>
      <c r="B62" s="6" t="s">
        <v>32</v>
      </c>
      <c r="C62" s="6">
        <v>10003401</v>
      </c>
      <c r="D62" s="6" t="s">
        <v>34</v>
      </c>
      <c r="E62" s="6" t="s">
        <v>35</v>
      </c>
      <c r="F62" s="6" t="s">
        <v>36</v>
      </c>
      <c r="G62" s="6" t="s">
        <v>290</v>
      </c>
      <c r="H62" s="6" t="s">
        <v>291</v>
      </c>
      <c r="I62" s="6" t="s">
        <v>292</v>
      </c>
      <c r="J62" s="6" t="s">
        <v>293</v>
      </c>
      <c r="K62" s="6" t="s">
        <v>294</v>
      </c>
      <c r="L62" s="6"/>
      <c r="M62" s="6" t="s">
        <v>295</v>
      </c>
      <c r="N62" s="6">
        <v>1</v>
      </c>
      <c r="O62" s="6" t="s">
        <v>27</v>
      </c>
      <c r="P62" s="6" t="s">
        <v>43</v>
      </c>
      <c r="Q62" s="6"/>
      <c r="R62" s="6"/>
      <c r="S62" s="6" t="s">
        <v>296</v>
      </c>
      <c r="T62" s="6"/>
      <c r="U62" s="6"/>
      <c r="V62" s="6"/>
      <c r="W62" s="6"/>
      <c r="X62" s="6"/>
      <c r="Y62" s="6"/>
      <c r="Z62" s="6"/>
    </row>
    <row r="63" ht="90" customHeight="1" spans="1:26">
      <c r="A63" s="6" t="s">
        <v>31</v>
      </c>
      <c r="B63" s="6" t="s">
        <v>32</v>
      </c>
      <c r="C63" s="6">
        <v>10003402</v>
      </c>
      <c r="D63" s="6" t="s">
        <v>34</v>
      </c>
      <c r="E63" s="6" t="s">
        <v>35</v>
      </c>
      <c r="F63" s="6" t="s">
        <v>36</v>
      </c>
      <c r="G63" s="6" t="s">
        <v>297</v>
      </c>
      <c r="H63" s="6" t="s">
        <v>291</v>
      </c>
      <c r="I63" s="6" t="s">
        <v>292</v>
      </c>
      <c r="J63" s="6" t="s">
        <v>293</v>
      </c>
      <c r="K63" s="6" t="s">
        <v>294</v>
      </c>
      <c r="L63" s="6"/>
      <c r="M63" s="6" t="s">
        <v>295</v>
      </c>
      <c r="N63" s="6">
        <v>1</v>
      </c>
      <c r="O63" s="6" t="s">
        <v>27</v>
      </c>
      <c r="P63" s="6" t="s">
        <v>43</v>
      </c>
      <c r="Q63" s="6"/>
      <c r="R63" s="6"/>
      <c r="S63" s="6" t="s">
        <v>298</v>
      </c>
      <c r="T63" s="6" t="s">
        <v>45</v>
      </c>
      <c r="U63" s="6"/>
      <c r="V63" s="6"/>
      <c r="W63" s="6"/>
      <c r="X63" s="6"/>
      <c r="Y63" s="6"/>
      <c r="Z63" s="6"/>
    </row>
    <row r="64" ht="46" customHeight="1" spans="1:26">
      <c r="A64" s="6" t="s">
        <v>31</v>
      </c>
      <c r="B64" s="8" t="s">
        <v>32</v>
      </c>
      <c r="C64" s="8" t="s">
        <v>299</v>
      </c>
      <c r="D64" s="8" t="s">
        <v>34</v>
      </c>
      <c r="E64" s="7" t="s">
        <v>35</v>
      </c>
      <c r="F64" s="6" t="s">
        <v>36</v>
      </c>
      <c r="G64" s="9" t="s">
        <v>57</v>
      </c>
      <c r="H64" s="9" t="s">
        <v>300</v>
      </c>
      <c r="I64" s="9" t="s">
        <v>39</v>
      </c>
      <c r="J64" s="9" t="s">
        <v>130</v>
      </c>
      <c r="K64" s="9" t="s">
        <v>301</v>
      </c>
      <c r="L64" s="22" t="s">
        <v>302</v>
      </c>
      <c r="M64" s="9" t="s">
        <v>303</v>
      </c>
      <c r="N64" s="23">
        <v>1</v>
      </c>
      <c r="O64" s="9" t="s">
        <v>27</v>
      </c>
      <c r="P64" s="9" t="s">
        <v>43</v>
      </c>
      <c r="Q64" s="9"/>
      <c r="R64" s="9"/>
      <c r="S64" s="9"/>
      <c r="T64" s="9" t="s">
        <v>45</v>
      </c>
      <c r="U64" s="9"/>
      <c r="V64" s="9"/>
      <c r="W64" s="9"/>
      <c r="X64" s="9" t="s">
        <v>46</v>
      </c>
      <c r="Y64" s="9" t="s">
        <v>304</v>
      </c>
      <c r="Z64" s="9"/>
    </row>
    <row r="65" ht="79" customHeight="1" spans="1:26">
      <c r="A65" s="6" t="s">
        <v>31</v>
      </c>
      <c r="B65" s="6" t="s">
        <v>32</v>
      </c>
      <c r="C65" s="6">
        <v>10003601</v>
      </c>
      <c r="D65" s="6" t="s">
        <v>34</v>
      </c>
      <c r="E65" s="6" t="s">
        <v>35</v>
      </c>
      <c r="F65" s="6" t="s">
        <v>36</v>
      </c>
      <c r="G65" s="6" t="s">
        <v>305</v>
      </c>
      <c r="H65" s="6" t="s">
        <v>306</v>
      </c>
      <c r="I65" s="16" t="s">
        <v>39</v>
      </c>
      <c r="J65" s="6" t="s">
        <v>307</v>
      </c>
      <c r="K65" s="27" t="s">
        <v>308</v>
      </c>
      <c r="L65" s="27" t="s">
        <v>309</v>
      </c>
      <c r="M65" s="27" t="s">
        <v>310</v>
      </c>
      <c r="N65" s="6">
        <v>1</v>
      </c>
      <c r="O65" s="6" t="s">
        <v>104</v>
      </c>
      <c r="P65" s="6" t="s">
        <v>105</v>
      </c>
      <c r="Q65" s="6"/>
      <c r="R65" s="6" t="s">
        <v>311</v>
      </c>
      <c r="S65" s="6"/>
      <c r="T65" s="6"/>
      <c r="U65" s="6"/>
      <c r="V65" s="6"/>
      <c r="W65" s="6"/>
      <c r="X65" s="6" t="s">
        <v>46</v>
      </c>
      <c r="Y65" s="6" t="s">
        <v>312</v>
      </c>
      <c r="Z65" s="6"/>
    </row>
    <row r="66" ht="144" customHeight="1" spans="1:26">
      <c r="A66" s="7" t="s">
        <v>31</v>
      </c>
      <c r="B66" s="7" t="s">
        <v>32</v>
      </c>
      <c r="C66" s="8" t="s">
        <v>313</v>
      </c>
      <c r="D66" s="8" t="s">
        <v>34</v>
      </c>
      <c r="E66" s="7" t="s">
        <v>35</v>
      </c>
      <c r="F66" s="8" t="s">
        <v>36</v>
      </c>
      <c r="G66" s="9" t="s">
        <v>314</v>
      </c>
      <c r="H66" s="9" t="s">
        <v>315</v>
      </c>
      <c r="I66" s="15" t="s">
        <v>168</v>
      </c>
      <c r="J66" s="9" t="s">
        <v>40</v>
      </c>
      <c r="K66" s="9" t="s">
        <v>316</v>
      </c>
      <c r="L66" s="9"/>
      <c r="M66" s="9" t="s">
        <v>317</v>
      </c>
      <c r="N66" s="19">
        <v>2</v>
      </c>
      <c r="O66" s="9" t="s">
        <v>104</v>
      </c>
      <c r="P66" s="9" t="s">
        <v>105</v>
      </c>
      <c r="Q66" s="9"/>
      <c r="R66" s="9" t="s">
        <v>318</v>
      </c>
      <c r="S66" s="9" t="s">
        <v>319</v>
      </c>
      <c r="T66" s="9"/>
      <c r="U66" s="9"/>
      <c r="V66" s="9"/>
      <c r="W66" s="9"/>
      <c r="X66" s="9" t="s">
        <v>46</v>
      </c>
      <c r="Y66" s="9"/>
      <c r="Z66" s="9" t="s">
        <v>320</v>
      </c>
    </row>
    <row r="67" ht="88" customHeight="1" spans="1:26">
      <c r="A67" s="7" t="s">
        <v>31</v>
      </c>
      <c r="B67" s="7" t="s">
        <v>32</v>
      </c>
      <c r="C67" s="8" t="s">
        <v>321</v>
      </c>
      <c r="D67" s="8" t="s">
        <v>34</v>
      </c>
      <c r="E67" s="7" t="s">
        <v>35</v>
      </c>
      <c r="F67" s="8" t="s">
        <v>36</v>
      </c>
      <c r="G67" s="9" t="s">
        <v>322</v>
      </c>
      <c r="H67" s="9" t="s">
        <v>323</v>
      </c>
      <c r="I67" s="15" t="s">
        <v>168</v>
      </c>
      <c r="J67" s="9" t="s">
        <v>40</v>
      </c>
      <c r="K67" s="9" t="s">
        <v>324</v>
      </c>
      <c r="L67" s="9"/>
      <c r="M67" s="9" t="s">
        <v>325</v>
      </c>
      <c r="N67" s="19">
        <v>1</v>
      </c>
      <c r="O67" s="9" t="s">
        <v>104</v>
      </c>
      <c r="P67" s="9" t="s">
        <v>105</v>
      </c>
      <c r="Q67" s="9"/>
      <c r="R67" s="9" t="s">
        <v>326</v>
      </c>
      <c r="S67" s="9" t="s">
        <v>327</v>
      </c>
      <c r="T67" s="9"/>
      <c r="U67" s="9"/>
      <c r="V67" s="9"/>
      <c r="W67" s="9"/>
      <c r="X67" s="9" t="s">
        <v>46</v>
      </c>
      <c r="Y67" s="9" t="s">
        <v>328</v>
      </c>
      <c r="Z67" s="9"/>
    </row>
    <row r="68" ht="88" customHeight="1" spans="1:26">
      <c r="A68" s="7" t="s">
        <v>31</v>
      </c>
      <c r="B68" s="7" t="s">
        <v>32</v>
      </c>
      <c r="C68" s="8" t="s">
        <v>329</v>
      </c>
      <c r="D68" s="8" t="s">
        <v>34</v>
      </c>
      <c r="E68" s="7" t="s">
        <v>35</v>
      </c>
      <c r="F68" s="8" t="s">
        <v>36</v>
      </c>
      <c r="G68" s="9" t="s">
        <v>322</v>
      </c>
      <c r="H68" s="9" t="s">
        <v>330</v>
      </c>
      <c r="I68" s="15" t="s">
        <v>168</v>
      </c>
      <c r="J68" s="9" t="s">
        <v>40</v>
      </c>
      <c r="K68" s="9" t="s">
        <v>331</v>
      </c>
      <c r="L68" s="9"/>
      <c r="M68" s="9" t="s">
        <v>332</v>
      </c>
      <c r="N68" s="19">
        <v>1</v>
      </c>
      <c r="O68" s="9" t="s">
        <v>104</v>
      </c>
      <c r="P68" s="9" t="s">
        <v>105</v>
      </c>
      <c r="Q68" s="9"/>
      <c r="R68" s="9" t="s">
        <v>326</v>
      </c>
      <c r="S68" s="9" t="s">
        <v>327</v>
      </c>
      <c r="T68" s="9"/>
      <c r="U68" s="9"/>
      <c r="V68" s="9"/>
      <c r="W68" s="9"/>
      <c r="X68" s="9" t="s">
        <v>46</v>
      </c>
      <c r="Y68" s="9" t="s">
        <v>328</v>
      </c>
      <c r="Z68" s="9"/>
    </row>
    <row r="69" ht="125" customHeight="1" spans="1:26">
      <c r="A69" s="7" t="s">
        <v>31</v>
      </c>
      <c r="B69" s="7" t="s">
        <v>32</v>
      </c>
      <c r="C69" s="8" t="s">
        <v>333</v>
      </c>
      <c r="D69" s="8" t="s">
        <v>34</v>
      </c>
      <c r="E69" s="7" t="s">
        <v>35</v>
      </c>
      <c r="F69" s="8" t="s">
        <v>36</v>
      </c>
      <c r="G69" s="9" t="s">
        <v>334</v>
      </c>
      <c r="H69" s="9" t="s">
        <v>335</v>
      </c>
      <c r="I69" s="15" t="s">
        <v>168</v>
      </c>
      <c r="J69" s="9" t="s">
        <v>40</v>
      </c>
      <c r="K69" s="9" t="s">
        <v>336</v>
      </c>
      <c r="L69" s="9"/>
      <c r="M69" s="9" t="s">
        <v>337</v>
      </c>
      <c r="N69" s="19">
        <v>1</v>
      </c>
      <c r="O69" s="9" t="s">
        <v>104</v>
      </c>
      <c r="P69" s="9" t="s">
        <v>105</v>
      </c>
      <c r="Q69" s="9"/>
      <c r="R69" s="9" t="s">
        <v>318</v>
      </c>
      <c r="S69" s="9" t="s">
        <v>319</v>
      </c>
      <c r="T69" s="9"/>
      <c r="U69" s="9"/>
      <c r="V69" s="9"/>
      <c r="W69" s="9"/>
      <c r="X69" s="9" t="s">
        <v>46</v>
      </c>
      <c r="Y69" s="9"/>
      <c r="Z69" s="9" t="s">
        <v>320</v>
      </c>
    </row>
    <row r="70" ht="125" customHeight="1" spans="1:26">
      <c r="A70" s="7" t="s">
        <v>31</v>
      </c>
      <c r="B70" s="7" t="s">
        <v>32</v>
      </c>
      <c r="C70" s="8" t="s">
        <v>338</v>
      </c>
      <c r="D70" s="8" t="s">
        <v>34</v>
      </c>
      <c r="E70" s="7" t="s">
        <v>35</v>
      </c>
      <c r="F70" s="8" t="s">
        <v>36</v>
      </c>
      <c r="G70" s="9" t="s">
        <v>339</v>
      </c>
      <c r="H70" s="9" t="s">
        <v>340</v>
      </c>
      <c r="I70" s="15" t="s">
        <v>168</v>
      </c>
      <c r="J70" s="9" t="s">
        <v>40</v>
      </c>
      <c r="K70" s="9" t="s">
        <v>341</v>
      </c>
      <c r="L70" s="9"/>
      <c r="M70" s="9" t="s">
        <v>342</v>
      </c>
      <c r="N70" s="19">
        <v>1</v>
      </c>
      <c r="O70" s="9" t="s">
        <v>104</v>
      </c>
      <c r="P70" s="9" t="s">
        <v>105</v>
      </c>
      <c r="Q70" s="9"/>
      <c r="R70" s="9" t="s">
        <v>318</v>
      </c>
      <c r="S70" s="9" t="s">
        <v>319</v>
      </c>
      <c r="T70" s="9"/>
      <c r="U70" s="9"/>
      <c r="V70" s="9"/>
      <c r="W70" s="9"/>
      <c r="X70" s="9" t="s">
        <v>46</v>
      </c>
      <c r="Y70" s="9"/>
      <c r="Z70" s="9" t="s">
        <v>320</v>
      </c>
    </row>
    <row r="71" ht="125" customHeight="1" spans="1:26">
      <c r="A71" s="7" t="s">
        <v>31</v>
      </c>
      <c r="B71" s="7" t="s">
        <v>32</v>
      </c>
      <c r="C71" s="8" t="s">
        <v>343</v>
      </c>
      <c r="D71" s="8" t="s">
        <v>34</v>
      </c>
      <c r="E71" s="7" t="s">
        <v>35</v>
      </c>
      <c r="F71" s="8" t="s">
        <v>36</v>
      </c>
      <c r="G71" s="9" t="s">
        <v>339</v>
      </c>
      <c r="H71" s="9" t="s">
        <v>344</v>
      </c>
      <c r="I71" s="15" t="s">
        <v>168</v>
      </c>
      <c r="J71" s="9" t="s">
        <v>40</v>
      </c>
      <c r="K71" s="9" t="s">
        <v>345</v>
      </c>
      <c r="L71" s="9"/>
      <c r="M71" s="9" t="s">
        <v>346</v>
      </c>
      <c r="N71" s="19">
        <v>1</v>
      </c>
      <c r="O71" s="9" t="s">
        <v>104</v>
      </c>
      <c r="P71" s="9" t="s">
        <v>105</v>
      </c>
      <c r="Q71" s="9"/>
      <c r="R71" s="9" t="s">
        <v>318</v>
      </c>
      <c r="S71" s="9" t="s">
        <v>319</v>
      </c>
      <c r="T71" s="9"/>
      <c r="U71" s="9"/>
      <c r="V71" s="9"/>
      <c r="W71" s="9"/>
      <c r="X71" s="9" t="s">
        <v>46</v>
      </c>
      <c r="Y71" s="9"/>
      <c r="Z71" s="9" t="s">
        <v>320</v>
      </c>
    </row>
    <row r="72" ht="125" customHeight="1" spans="1:26">
      <c r="A72" s="7" t="s">
        <v>31</v>
      </c>
      <c r="B72" s="7" t="s">
        <v>32</v>
      </c>
      <c r="C72" s="8" t="s">
        <v>347</v>
      </c>
      <c r="D72" s="8" t="s">
        <v>34</v>
      </c>
      <c r="E72" s="7" t="s">
        <v>35</v>
      </c>
      <c r="F72" s="8" t="s">
        <v>36</v>
      </c>
      <c r="G72" s="9" t="s">
        <v>339</v>
      </c>
      <c r="H72" s="9" t="s">
        <v>348</v>
      </c>
      <c r="I72" s="15" t="s">
        <v>168</v>
      </c>
      <c r="J72" s="9" t="s">
        <v>40</v>
      </c>
      <c r="K72" s="9" t="s">
        <v>349</v>
      </c>
      <c r="L72" s="9"/>
      <c r="M72" s="9" t="s">
        <v>350</v>
      </c>
      <c r="N72" s="19">
        <v>1</v>
      </c>
      <c r="O72" s="9" t="s">
        <v>104</v>
      </c>
      <c r="P72" s="9" t="s">
        <v>105</v>
      </c>
      <c r="Q72" s="9"/>
      <c r="R72" s="9" t="s">
        <v>318</v>
      </c>
      <c r="S72" s="9" t="s">
        <v>319</v>
      </c>
      <c r="T72" s="9"/>
      <c r="U72" s="9"/>
      <c r="V72" s="9"/>
      <c r="W72" s="9"/>
      <c r="X72" s="9" t="s">
        <v>46</v>
      </c>
      <c r="Y72" s="9"/>
      <c r="Z72" s="9" t="s">
        <v>320</v>
      </c>
    </row>
    <row r="73" ht="125" customHeight="1" spans="1:26">
      <c r="A73" s="7" t="s">
        <v>31</v>
      </c>
      <c r="B73" s="7" t="s">
        <v>32</v>
      </c>
      <c r="C73" s="8" t="s">
        <v>351</v>
      </c>
      <c r="D73" s="8" t="s">
        <v>34</v>
      </c>
      <c r="E73" s="7" t="s">
        <v>35</v>
      </c>
      <c r="F73" s="8" t="s">
        <v>36</v>
      </c>
      <c r="G73" s="9" t="s">
        <v>339</v>
      </c>
      <c r="H73" s="9" t="s">
        <v>352</v>
      </c>
      <c r="I73" s="15" t="s">
        <v>168</v>
      </c>
      <c r="J73" s="9" t="s">
        <v>40</v>
      </c>
      <c r="K73" s="9" t="s">
        <v>353</v>
      </c>
      <c r="L73" s="9"/>
      <c r="M73" s="9" t="s">
        <v>354</v>
      </c>
      <c r="N73" s="19">
        <v>1</v>
      </c>
      <c r="O73" s="9" t="s">
        <v>104</v>
      </c>
      <c r="P73" s="9" t="s">
        <v>105</v>
      </c>
      <c r="Q73" s="9"/>
      <c r="R73" s="9" t="s">
        <v>318</v>
      </c>
      <c r="S73" s="9" t="s">
        <v>319</v>
      </c>
      <c r="T73" s="9"/>
      <c r="U73" s="9"/>
      <c r="V73" s="9"/>
      <c r="W73" s="9"/>
      <c r="X73" s="9" t="s">
        <v>46</v>
      </c>
      <c r="Y73" s="9"/>
      <c r="Z73" s="9" t="s">
        <v>320</v>
      </c>
    </row>
    <row r="74" ht="109.2" spans="1:26">
      <c r="A74" s="6" t="s">
        <v>31</v>
      </c>
      <c r="B74" s="6" t="s">
        <v>32</v>
      </c>
      <c r="C74" s="6">
        <v>10004501</v>
      </c>
      <c r="D74" s="6" t="s">
        <v>355</v>
      </c>
      <c r="E74" s="6" t="s">
        <v>35</v>
      </c>
      <c r="F74" s="6" t="s">
        <v>36</v>
      </c>
      <c r="G74" s="6" t="s">
        <v>356</v>
      </c>
      <c r="H74" s="6" t="s">
        <v>357</v>
      </c>
      <c r="I74" s="6" t="s">
        <v>168</v>
      </c>
      <c r="J74" s="6" t="s">
        <v>40</v>
      </c>
      <c r="K74" s="6" t="s">
        <v>358</v>
      </c>
      <c r="L74" s="6"/>
      <c r="M74" s="6" t="s">
        <v>359</v>
      </c>
      <c r="N74" s="6">
        <v>1</v>
      </c>
      <c r="O74" s="6" t="s">
        <v>104</v>
      </c>
      <c r="P74" s="6" t="s">
        <v>105</v>
      </c>
      <c r="Q74" s="6"/>
      <c r="R74" s="6" t="s">
        <v>360</v>
      </c>
      <c r="S74" s="6" t="s">
        <v>183</v>
      </c>
      <c r="T74" s="6"/>
      <c r="U74" s="6"/>
      <c r="V74" s="6"/>
      <c r="W74" s="6"/>
      <c r="X74" s="6"/>
      <c r="Y74" s="6"/>
      <c r="Z74" s="6"/>
    </row>
    <row r="75" ht="109.2" spans="1:26">
      <c r="A75" s="6" t="s">
        <v>31</v>
      </c>
      <c r="B75" s="6" t="s">
        <v>32</v>
      </c>
      <c r="C75" s="6">
        <v>10004601</v>
      </c>
      <c r="D75" s="6" t="s">
        <v>361</v>
      </c>
      <c r="E75" s="6" t="s">
        <v>35</v>
      </c>
      <c r="F75" s="6" t="s">
        <v>36</v>
      </c>
      <c r="G75" s="6" t="s">
        <v>356</v>
      </c>
      <c r="H75" s="6" t="s">
        <v>362</v>
      </c>
      <c r="I75" s="6" t="s">
        <v>168</v>
      </c>
      <c r="J75" s="6" t="s">
        <v>40</v>
      </c>
      <c r="K75" s="6" t="s">
        <v>363</v>
      </c>
      <c r="L75" s="6"/>
      <c r="M75" s="6" t="s">
        <v>359</v>
      </c>
      <c r="N75" s="6">
        <v>1</v>
      </c>
      <c r="O75" s="6" t="s">
        <v>104</v>
      </c>
      <c r="P75" s="6" t="s">
        <v>105</v>
      </c>
      <c r="Q75" s="6"/>
      <c r="R75" s="6"/>
      <c r="S75" s="6"/>
      <c r="T75" s="6"/>
      <c r="U75" s="6" t="s">
        <v>364</v>
      </c>
      <c r="V75" s="6" t="s">
        <v>364</v>
      </c>
      <c r="W75" s="6"/>
      <c r="X75" s="6"/>
      <c r="Y75" s="6" t="s">
        <v>365</v>
      </c>
      <c r="Z75" s="6"/>
    </row>
    <row r="76" ht="109.2" spans="1:26">
      <c r="A76" s="6" t="s">
        <v>31</v>
      </c>
      <c r="B76" s="6" t="s">
        <v>32</v>
      </c>
      <c r="C76" s="6">
        <v>10004602</v>
      </c>
      <c r="D76" s="6" t="s">
        <v>366</v>
      </c>
      <c r="E76" s="6" t="s">
        <v>35</v>
      </c>
      <c r="F76" s="6" t="s">
        <v>36</v>
      </c>
      <c r="G76" s="6" t="s">
        <v>356</v>
      </c>
      <c r="H76" s="6" t="s">
        <v>362</v>
      </c>
      <c r="I76" s="6" t="s">
        <v>168</v>
      </c>
      <c r="J76" s="6" t="s">
        <v>40</v>
      </c>
      <c r="K76" s="6" t="s">
        <v>363</v>
      </c>
      <c r="L76" s="6"/>
      <c r="M76" s="6" t="s">
        <v>359</v>
      </c>
      <c r="N76" s="6">
        <v>1</v>
      </c>
      <c r="O76" s="6" t="s">
        <v>104</v>
      </c>
      <c r="P76" s="6" t="s">
        <v>105</v>
      </c>
      <c r="Q76" s="6"/>
      <c r="R76" s="6" t="s">
        <v>367</v>
      </c>
      <c r="S76" s="6" t="s">
        <v>368</v>
      </c>
      <c r="T76" s="6"/>
      <c r="U76" s="6"/>
      <c r="V76" s="6"/>
      <c r="W76" s="6"/>
      <c r="X76" s="6"/>
      <c r="Y76" s="6" t="s">
        <v>369</v>
      </c>
      <c r="Z76" s="6"/>
    </row>
    <row r="77" ht="109.2" spans="1:26">
      <c r="A77" s="6" t="s">
        <v>31</v>
      </c>
      <c r="B77" s="6" t="s">
        <v>32</v>
      </c>
      <c r="C77" s="6">
        <v>10004603</v>
      </c>
      <c r="D77" s="6" t="s">
        <v>370</v>
      </c>
      <c r="E77" s="6" t="s">
        <v>35</v>
      </c>
      <c r="F77" s="6" t="s">
        <v>36</v>
      </c>
      <c r="G77" s="6" t="s">
        <v>356</v>
      </c>
      <c r="H77" s="6" t="s">
        <v>362</v>
      </c>
      <c r="I77" s="6" t="s">
        <v>168</v>
      </c>
      <c r="J77" s="6" t="s">
        <v>40</v>
      </c>
      <c r="K77" s="6" t="s">
        <v>363</v>
      </c>
      <c r="L77" s="6"/>
      <c r="M77" s="6" t="s">
        <v>359</v>
      </c>
      <c r="N77" s="6">
        <v>1</v>
      </c>
      <c r="O77" s="6" t="s">
        <v>104</v>
      </c>
      <c r="P77" s="6" t="s">
        <v>105</v>
      </c>
      <c r="Q77" s="6"/>
      <c r="R77" s="6" t="s">
        <v>360</v>
      </c>
      <c r="S77" s="6" t="s">
        <v>183</v>
      </c>
      <c r="T77" s="6"/>
      <c r="U77" s="6"/>
      <c r="V77" s="6"/>
      <c r="W77" s="6"/>
      <c r="X77" s="6"/>
      <c r="Y77" s="6"/>
      <c r="Z77" s="6"/>
    </row>
    <row r="78" ht="109.2" spans="1:26">
      <c r="A78" s="6" t="s">
        <v>31</v>
      </c>
      <c r="B78" s="6" t="s">
        <v>32</v>
      </c>
      <c r="C78" s="6">
        <v>10004604</v>
      </c>
      <c r="D78" s="6" t="s">
        <v>371</v>
      </c>
      <c r="E78" s="6" t="s">
        <v>35</v>
      </c>
      <c r="F78" s="6" t="s">
        <v>36</v>
      </c>
      <c r="G78" s="6" t="s">
        <v>356</v>
      </c>
      <c r="H78" s="6" t="s">
        <v>362</v>
      </c>
      <c r="I78" s="6" t="s">
        <v>168</v>
      </c>
      <c r="J78" s="6" t="s">
        <v>40</v>
      </c>
      <c r="K78" s="6" t="s">
        <v>363</v>
      </c>
      <c r="L78" s="6"/>
      <c r="M78" s="6" t="s">
        <v>359</v>
      </c>
      <c r="N78" s="6">
        <v>1</v>
      </c>
      <c r="O78" s="6" t="s">
        <v>104</v>
      </c>
      <c r="P78" s="6" t="s">
        <v>105</v>
      </c>
      <c r="Q78" s="6"/>
      <c r="R78" s="6" t="s">
        <v>360</v>
      </c>
      <c r="S78" s="6" t="s">
        <v>183</v>
      </c>
      <c r="T78" s="6"/>
      <c r="U78" s="6"/>
      <c r="V78" s="6"/>
      <c r="W78" s="6"/>
      <c r="X78" s="6"/>
      <c r="Y78" s="6"/>
      <c r="Z78" s="6"/>
    </row>
    <row r="79" ht="109.2" spans="1:26">
      <c r="A79" s="6" t="s">
        <v>31</v>
      </c>
      <c r="B79" s="6" t="s">
        <v>32</v>
      </c>
      <c r="C79" s="6">
        <v>10004701</v>
      </c>
      <c r="D79" s="6" t="s">
        <v>372</v>
      </c>
      <c r="E79" s="6" t="s">
        <v>35</v>
      </c>
      <c r="F79" s="6" t="s">
        <v>36</v>
      </c>
      <c r="G79" s="6" t="s">
        <v>356</v>
      </c>
      <c r="H79" s="6" t="s">
        <v>373</v>
      </c>
      <c r="I79" s="6" t="s">
        <v>168</v>
      </c>
      <c r="J79" s="6" t="s">
        <v>40</v>
      </c>
      <c r="K79" s="6" t="s">
        <v>374</v>
      </c>
      <c r="L79" s="6"/>
      <c r="M79" s="6" t="s">
        <v>359</v>
      </c>
      <c r="N79" s="6">
        <v>1</v>
      </c>
      <c r="O79" s="6" t="s">
        <v>104</v>
      </c>
      <c r="P79" s="6" t="s">
        <v>105</v>
      </c>
      <c r="Q79" s="6"/>
      <c r="R79" s="6"/>
      <c r="S79" s="6"/>
      <c r="T79" s="6"/>
      <c r="U79" s="6" t="s">
        <v>364</v>
      </c>
      <c r="V79" s="6" t="s">
        <v>364</v>
      </c>
      <c r="W79" s="6"/>
      <c r="X79" s="6"/>
      <c r="Y79" s="6" t="s">
        <v>365</v>
      </c>
      <c r="Z79" s="6"/>
    </row>
    <row r="80" ht="109.2" spans="1:26">
      <c r="A80" s="6" t="s">
        <v>31</v>
      </c>
      <c r="B80" s="6" t="s">
        <v>32</v>
      </c>
      <c r="C80" s="6">
        <v>10004702</v>
      </c>
      <c r="D80" s="6" t="s">
        <v>375</v>
      </c>
      <c r="E80" s="6" t="s">
        <v>35</v>
      </c>
      <c r="F80" s="6" t="s">
        <v>36</v>
      </c>
      <c r="G80" s="6" t="s">
        <v>356</v>
      </c>
      <c r="H80" s="6" t="s">
        <v>373</v>
      </c>
      <c r="I80" s="6" t="s">
        <v>168</v>
      </c>
      <c r="J80" s="6" t="s">
        <v>40</v>
      </c>
      <c r="K80" s="6" t="s">
        <v>374</v>
      </c>
      <c r="L80" s="6"/>
      <c r="M80" s="6" t="s">
        <v>359</v>
      </c>
      <c r="N80" s="6">
        <v>1</v>
      </c>
      <c r="O80" s="6" t="s">
        <v>104</v>
      </c>
      <c r="P80" s="6" t="s">
        <v>105</v>
      </c>
      <c r="Q80" s="6"/>
      <c r="R80" s="6" t="s">
        <v>367</v>
      </c>
      <c r="S80" s="6" t="s">
        <v>368</v>
      </c>
      <c r="T80" s="6"/>
      <c r="U80" s="6"/>
      <c r="V80" s="6"/>
      <c r="W80" s="6"/>
      <c r="X80" s="6"/>
      <c r="Y80" s="6" t="s">
        <v>369</v>
      </c>
      <c r="Z80" s="6"/>
    </row>
    <row r="81" ht="109.2" spans="1:26">
      <c r="A81" s="6" t="s">
        <v>31</v>
      </c>
      <c r="B81" s="6" t="s">
        <v>32</v>
      </c>
      <c r="C81" s="6">
        <v>10004703</v>
      </c>
      <c r="D81" s="6" t="s">
        <v>376</v>
      </c>
      <c r="E81" s="6" t="s">
        <v>35</v>
      </c>
      <c r="F81" s="6" t="s">
        <v>36</v>
      </c>
      <c r="G81" s="6" t="s">
        <v>356</v>
      </c>
      <c r="H81" s="6" t="s">
        <v>373</v>
      </c>
      <c r="I81" s="6" t="s">
        <v>168</v>
      </c>
      <c r="J81" s="6" t="s">
        <v>40</v>
      </c>
      <c r="K81" s="6" t="s">
        <v>374</v>
      </c>
      <c r="L81" s="6"/>
      <c r="M81" s="6" t="s">
        <v>359</v>
      </c>
      <c r="N81" s="6">
        <v>1</v>
      </c>
      <c r="O81" s="6" t="s">
        <v>104</v>
      </c>
      <c r="P81" s="6" t="s">
        <v>105</v>
      </c>
      <c r="Q81" s="6"/>
      <c r="R81" s="6" t="s">
        <v>360</v>
      </c>
      <c r="S81" s="6" t="s">
        <v>183</v>
      </c>
      <c r="T81" s="6"/>
      <c r="U81" s="6"/>
      <c r="V81" s="6"/>
      <c r="W81" s="6"/>
      <c r="X81" s="6"/>
      <c r="Y81" s="6"/>
      <c r="Z81" s="6"/>
    </row>
    <row r="82" ht="109.2" spans="1:26">
      <c r="A82" s="6" t="s">
        <v>31</v>
      </c>
      <c r="B82" s="6" t="s">
        <v>32</v>
      </c>
      <c r="C82" s="6">
        <v>10004704</v>
      </c>
      <c r="D82" s="6" t="s">
        <v>377</v>
      </c>
      <c r="E82" s="6" t="s">
        <v>35</v>
      </c>
      <c r="F82" s="6" t="s">
        <v>36</v>
      </c>
      <c r="G82" s="6" t="s">
        <v>356</v>
      </c>
      <c r="H82" s="6" t="s">
        <v>373</v>
      </c>
      <c r="I82" s="6" t="s">
        <v>168</v>
      </c>
      <c r="J82" s="6" t="s">
        <v>40</v>
      </c>
      <c r="K82" s="6" t="s">
        <v>374</v>
      </c>
      <c r="L82" s="6"/>
      <c r="M82" s="6" t="s">
        <v>359</v>
      </c>
      <c r="N82" s="6">
        <v>1</v>
      </c>
      <c r="O82" s="6" t="s">
        <v>104</v>
      </c>
      <c r="P82" s="6" t="s">
        <v>105</v>
      </c>
      <c r="Q82" s="6"/>
      <c r="R82" s="6" t="s">
        <v>360</v>
      </c>
      <c r="S82" s="6" t="s">
        <v>183</v>
      </c>
      <c r="T82" s="6"/>
      <c r="U82" s="6"/>
      <c r="V82" s="6"/>
      <c r="W82" s="6"/>
      <c r="X82" s="6"/>
      <c r="Y82" s="6"/>
      <c r="Z82" s="6"/>
    </row>
    <row r="83" ht="109.2" spans="1:26">
      <c r="A83" s="6" t="s">
        <v>31</v>
      </c>
      <c r="B83" s="6" t="s">
        <v>32</v>
      </c>
      <c r="C83" s="6">
        <v>10004705</v>
      </c>
      <c r="D83" s="6" t="s">
        <v>378</v>
      </c>
      <c r="E83" s="6" t="s">
        <v>35</v>
      </c>
      <c r="F83" s="6" t="s">
        <v>36</v>
      </c>
      <c r="G83" s="6" t="s">
        <v>356</v>
      </c>
      <c r="H83" s="6" t="s">
        <v>373</v>
      </c>
      <c r="I83" s="6" t="s">
        <v>168</v>
      </c>
      <c r="J83" s="6" t="s">
        <v>40</v>
      </c>
      <c r="K83" s="6" t="s">
        <v>374</v>
      </c>
      <c r="L83" s="6"/>
      <c r="M83" s="6" t="s">
        <v>359</v>
      </c>
      <c r="N83" s="6">
        <v>1</v>
      </c>
      <c r="O83" s="6" t="s">
        <v>104</v>
      </c>
      <c r="P83" s="6" t="s">
        <v>105</v>
      </c>
      <c r="Q83" s="6"/>
      <c r="R83" s="6" t="s">
        <v>360</v>
      </c>
      <c r="S83" s="6" t="s">
        <v>183</v>
      </c>
      <c r="T83" s="6"/>
      <c r="U83" s="6"/>
      <c r="V83" s="6"/>
      <c r="W83" s="6"/>
      <c r="X83" s="6"/>
      <c r="Y83" s="6"/>
      <c r="Z83" s="6"/>
    </row>
    <row r="84" ht="109.2" spans="1:26">
      <c r="A84" s="6" t="s">
        <v>31</v>
      </c>
      <c r="B84" s="6" t="s">
        <v>32</v>
      </c>
      <c r="C84" s="6">
        <v>10004801</v>
      </c>
      <c r="D84" s="6" t="s">
        <v>379</v>
      </c>
      <c r="E84" s="6" t="s">
        <v>35</v>
      </c>
      <c r="F84" s="6" t="s">
        <v>36</v>
      </c>
      <c r="G84" s="6" t="s">
        <v>356</v>
      </c>
      <c r="H84" s="6" t="s">
        <v>380</v>
      </c>
      <c r="I84" s="6" t="s">
        <v>168</v>
      </c>
      <c r="J84" s="6" t="s">
        <v>40</v>
      </c>
      <c r="K84" s="6" t="s">
        <v>381</v>
      </c>
      <c r="L84" s="6"/>
      <c r="M84" s="6" t="s">
        <v>359</v>
      </c>
      <c r="N84" s="6">
        <v>1</v>
      </c>
      <c r="O84" s="6" t="s">
        <v>104</v>
      </c>
      <c r="P84" s="6" t="s">
        <v>105</v>
      </c>
      <c r="Q84" s="6"/>
      <c r="R84" s="6" t="s">
        <v>367</v>
      </c>
      <c r="S84" s="6" t="s">
        <v>368</v>
      </c>
      <c r="T84" s="6"/>
      <c r="U84" s="6"/>
      <c r="V84" s="6"/>
      <c r="W84" s="6"/>
      <c r="X84" s="6"/>
      <c r="Y84" s="6" t="s">
        <v>369</v>
      </c>
      <c r="Z84" s="6"/>
    </row>
    <row r="85" ht="109.2" spans="1:26">
      <c r="A85" s="6" t="s">
        <v>31</v>
      </c>
      <c r="B85" s="6" t="s">
        <v>32</v>
      </c>
      <c r="C85" s="6">
        <v>10004802</v>
      </c>
      <c r="D85" s="6" t="s">
        <v>382</v>
      </c>
      <c r="E85" s="6" t="s">
        <v>35</v>
      </c>
      <c r="F85" s="6" t="s">
        <v>36</v>
      </c>
      <c r="G85" s="6" t="s">
        <v>356</v>
      </c>
      <c r="H85" s="6" t="s">
        <v>380</v>
      </c>
      <c r="I85" s="6" t="s">
        <v>168</v>
      </c>
      <c r="J85" s="6" t="s">
        <v>40</v>
      </c>
      <c r="K85" s="6" t="s">
        <v>381</v>
      </c>
      <c r="L85" s="6"/>
      <c r="M85" s="6" t="s">
        <v>359</v>
      </c>
      <c r="N85" s="6">
        <v>1</v>
      </c>
      <c r="O85" s="6" t="s">
        <v>104</v>
      </c>
      <c r="P85" s="6" t="s">
        <v>105</v>
      </c>
      <c r="Q85" s="6"/>
      <c r="R85" s="6" t="s">
        <v>360</v>
      </c>
      <c r="S85" s="6" t="s">
        <v>183</v>
      </c>
      <c r="T85" s="6"/>
      <c r="U85" s="6"/>
      <c r="V85" s="6"/>
      <c r="W85" s="6"/>
      <c r="X85" s="6"/>
      <c r="Y85" s="6"/>
      <c r="Z85" s="6"/>
    </row>
    <row r="86" ht="109.2" spans="1:26">
      <c r="A86" s="6" t="s">
        <v>31</v>
      </c>
      <c r="B86" s="6" t="s">
        <v>32</v>
      </c>
      <c r="C86" s="6">
        <v>10004803</v>
      </c>
      <c r="D86" s="6" t="s">
        <v>383</v>
      </c>
      <c r="E86" s="6" t="s">
        <v>35</v>
      </c>
      <c r="F86" s="6" t="s">
        <v>36</v>
      </c>
      <c r="G86" s="6" t="s">
        <v>356</v>
      </c>
      <c r="H86" s="6" t="s">
        <v>380</v>
      </c>
      <c r="I86" s="6" t="s">
        <v>168</v>
      </c>
      <c r="J86" s="6" t="s">
        <v>40</v>
      </c>
      <c r="K86" s="6" t="s">
        <v>381</v>
      </c>
      <c r="L86" s="6"/>
      <c r="M86" s="6" t="s">
        <v>359</v>
      </c>
      <c r="N86" s="6">
        <v>1</v>
      </c>
      <c r="O86" s="6" t="s">
        <v>104</v>
      </c>
      <c r="P86" s="6" t="s">
        <v>105</v>
      </c>
      <c r="Q86" s="6"/>
      <c r="R86" s="6" t="s">
        <v>360</v>
      </c>
      <c r="S86" s="6" t="s">
        <v>183</v>
      </c>
      <c r="T86" s="6"/>
      <c r="U86" s="6"/>
      <c r="V86" s="6"/>
      <c r="W86" s="6"/>
      <c r="X86" s="6"/>
      <c r="Y86" s="6"/>
      <c r="Z86" s="6"/>
    </row>
    <row r="87" ht="109.2" spans="1:26">
      <c r="A87" s="6" t="s">
        <v>31</v>
      </c>
      <c r="B87" s="6" t="s">
        <v>32</v>
      </c>
      <c r="C87" s="6">
        <v>10004901</v>
      </c>
      <c r="D87" s="6" t="s">
        <v>384</v>
      </c>
      <c r="E87" s="6" t="s">
        <v>35</v>
      </c>
      <c r="F87" s="6" t="s">
        <v>36</v>
      </c>
      <c r="G87" s="6" t="s">
        <v>356</v>
      </c>
      <c r="H87" s="6" t="s">
        <v>385</v>
      </c>
      <c r="I87" s="6" t="s">
        <v>168</v>
      </c>
      <c r="J87" s="6" t="s">
        <v>40</v>
      </c>
      <c r="K87" s="6" t="s">
        <v>386</v>
      </c>
      <c r="L87" s="6"/>
      <c r="M87" s="6" t="s">
        <v>359</v>
      </c>
      <c r="N87" s="6">
        <v>1</v>
      </c>
      <c r="O87" s="6" t="s">
        <v>104</v>
      </c>
      <c r="P87" s="6" t="s">
        <v>105</v>
      </c>
      <c r="Q87" s="6"/>
      <c r="R87" s="6"/>
      <c r="S87" s="6"/>
      <c r="T87" s="6"/>
      <c r="U87" s="6" t="s">
        <v>387</v>
      </c>
      <c r="V87" s="6" t="s">
        <v>364</v>
      </c>
      <c r="W87" s="6"/>
      <c r="X87" s="6"/>
      <c r="Y87" s="6" t="s">
        <v>365</v>
      </c>
      <c r="Z87" s="6"/>
    </row>
    <row r="88" ht="109.2" spans="1:26">
      <c r="A88" s="6" t="s">
        <v>31</v>
      </c>
      <c r="B88" s="6" t="s">
        <v>32</v>
      </c>
      <c r="C88" s="6">
        <v>10004902</v>
      </c>
      <c r="D88" s="6" t="s">
        <v>388</v>
      </c>
      <c r="E88" s="6" t="s">
        <v>35</v>
      </c>
      <c r="F88" s="6" t="s">
        <v>36</v>
      </c>
      <c r="G88" s="6" t="s">
        <v>356</v>
      </c>
      <c r="H88" s="6" t="s">
        <v>385</v>
      </c>
      <c r="I88" s="6" t="s">
        <v>168</v>
      </c>
      <c r="J88" s="6" t="s">
        <v>40</v>
      </c>
      <c r="K88" s="6" t="s">
        <v>386</v>
      </c>
      <c r="L88" s="6"/>
      <c r="M88" s="6" t="s">
        <v>359</v>
      </c>
      <c r="N88" s="6">
        <v>1</v>
      </c>
      <c r="O88" s="6" t="s">
        <v>104</v>
      </c>
      <c r="P88" s="6" t="s">
        <v>105</v>
      </c>
      <c r="Q88" s="6"/>
      <c r="R88" s="6" t="s">
        <v>367</v>
      </c>
      <c r="S88" s="6" t="s">
        <v>368</v>
      </c>
      <c r="T88" s="6"/>
      <c r="U88" s="6"/>
      <c r="V88" s="6"/>
      <c r="W88" s="6"/>
      <c r="X88" s="6"/>
      <c r="Y88" s="6" t="s">
        <v>369</v>
      </c>
      <c r="Z88" s="6"/>
    </row>
    <row r="89" ht="109.2" spans="1:26">
      <c r="A89" s="6" t="s">
        <v>31</v>
      </c>
      <c r="B89" s="6" t="s">
        <v>32</v>
      </c>
      <c r="C89" s="6">
        <v>10004903</v>
      </c>
      <c r="D89" s="6" t="s">
        <v>389</v>
      </c>
      <c r="E89" s="6" t="s">
        <v>35</v>
      </c>
      <c r="F89" s="6" t="s">
        <v>36</v>
      </c>
      <c r="G89" s="6" t="s">
        <v>356</v>
      </c>
      <c r="H89" s="6" t="s">
        <v>385</v>
      </c>
      <c r="I89" s="6" t="s">
        <v>168</v>
      </c>
      <c r="J89" s="6" t="s">
        <v>40</v>
      </c>
      <c r="K89" s="6" t="s">
        <v>386</v>
      </c>
      <c r="L89" s="6"/>
      <c r="M89" s="6" t="s">
        <v>359</v>
      </c>
      <c r="N89" s="6">
        <v>1</v>
      </c>
      <c r="O89" s="6" t="s">
        <v>104</v>
      </c>
      <c r="P89" s="6" t="s">
        <v>105</v>
      </c>
      <c r="Q89" s="6"/>
      <c r="R89" s="6" t="s">
        <v>360</v>
      </c>
      <c r="S89" s="6" t="s">
        <v>183</v>
      </c>
      <c r="T89" s="6"/>
      <c r="U89" s="6"/>
      <c r="V89" s="6"/>
      <c r="W89" s="6"/>
      <c r="X89" s="6"/>
      <c r="Y89" s="6"/>
      <c r="Z89" s="6"/>
    </row>
    <row r="90" ht="109.2" spans="1:26">
      <c r="A90" s="6" t="s">
        <v>31</v>
      </c>
      <c r="B90" s="6" t="s">
        <v>32</v>
      </c>
      <c r="C90" s="6">
        <v>10004904</v>
      </c>
      <c r="D90" s="6" t="s">
        <v>390</v>
      </c>
      <c r="E90" s="6" t="s">
        <v>35</v>
      </c>
      <c r="F90" s="6" t="s">
        <v>36</v>
      </c>
      <c r="G90" s="6" t="s">
        <v>356</v>
      </c>
      <c r="H90" s="6" t="s">
        <v>385</v>
      </c>
      <c r="I90" s="6" t="s">
        <v>168</v>
      </c>
      <c r="J90" s="6" t="s">
        <v>40</v>
      </c>
      <c r="K90" s="6" t="s">
        <v>386</v>
      </c>
      <c r="L90" s="6"/>
      <c r="M90" s="6" t="s">
        <v>359</v>
      </c>
      <c r="N90" s="6">
        <v>1</v>
      </c>
      <c r="O90" s="6" t="s">
        <v>104</v>
      </c>
      <c r="P90" s="6" t="s">
        <v>105</v>
      </c>
      <c r="Q90" s="6"/>
      <c r="R90" s="6" t="s">
        <v>360</v>
      </c>
      <c r="S90" s="6" t="s">
        <v>183</v>
      </c>
      <c r="T90" s="6"/>
      <c r="U90" s="6"/>
      <c r="V90" s="6"/>
      <c r="W90" s="6"/>
      <c r="X90" s="6"/>
      <c r="Y90" s="6"/>
      <c r="Z90" s="6"/>
    </row>
    <row r="91" ht="109.2" spans="1:26">
      <c r="A91" s="6" t="s">
        <v>31</v>
      </c>
      <c r="B91" s="6" t="s">
        <v>32</v>
      </c>
      <c r="C91" s="6">
        <v>10004905</v>
      </c>
      <c r="D91" s="6" t="s">
        <v>391</v>
      </c>
      <c r="E91" s="6" t="s">
        <v>35</v>
      </c>
      <c r="F91" s="6" t="s">
        <v>36</v>
      </c>
      <c r="G91" s="6" t="s">
        <v>356</v>
      </c>
      <c r="H91" s="6" t="s">
        <v>385</v>
      </c>
      <c r="I91" s="6" t="s">
        <v>168</v>
      </c>
      <c r="J91" s="6" t="s">
        <v>40</v>
      </c>
      <c r="K91" s="6" t="s">
        <v>386</v>
      </c>
      <c r="L91" s="6"/>
      <c r="M91" s="6" t="s">
        <v>359</v>
      </c>
      <c r="N91" s="6">
        <v>1</v>
      </c>
      <c r="O91" s="6" t="s">
        <v>104</v>
      </c>
      <c r="P91" s="6" t="s">
        <v>105</v>
      </c>
      <c r="Q91" s="6"/>
      <c r="R91" s="6" t="s">
        <v>360</v>
      </c>
      <c r="S91" s="6" t="s">
        <v>183</v>
      </c>
      <c r="T91" s="6"/>
      <c r="U91" s="6"/>
      <c r="V91" s="6"/>
      <c r="W91" s="6"/>
      <c r="X91" s="6"/>
      <c r="Y91" s="6"/>
      <c r="Z91" s="6"/>
    </row>
    <row r="92" ht="109.2" spans="1:26">
      <c r="A92" s="6" t="s">
        <v>31</v>
      </c>
      <c r="B92" s="6" t="s">
        <v>32</v>
      </c>
      <c r="C92" s="6">
        <v>10005001</v>
      </c>
      <c r="D92" s="6" t="s">
        <v>392</v>
      </c>
      <c r="E92" s="6" t="s">
        <v>35</v>
      </c>
      <c r="F92" s="6" t="s">
        <v>36</v>
      </c>
      <c r="G92" s="6" t="s">
        <v>356</v>
      </c>
      <c r="H92" s="6" t="s">
        <v>393</v>
      </c>
      <c r="I92" s="6" t="s">
        <v>168</v>
      </c>
      <c r="J92" s="6" t="s">
        <v>40</v>
      </c>
      <c r="K92" s="6" t="s">
        <v>394</v>
      </c>
      <c r="L92" s="6"/>
      <c r="M92" s="6" t="s">
        <v>359</v>
      </c>
      <c r="N92" s="6">
        <v>1</v>
      </c>
      <c r="O92" s="6" t="s">
        <v>104</v>
      </c>
      <c r="P92" s="6" t="s">
        <v>105</v>
      </c>
      <c r="Q92" s="6"/>
      <c r="R92" s="6" t="s">
        <v>367</v>
      </c>
      <c r="S92" s="6" t="s">
        <v>368</v>
      </c>
      <c r="T92" s="6"/>
      <c r="U92" s="6"/>
      <c r="V92" s="6"/>
      <c r="W92" s="6"/>
      <c r="X92" s="6"/>
      <c r="Y92" s="6" t="s">
        <v>369</v>
      </c>
      <c r="Z92" s="6"/>
    </row>
    <row r="93" ht="109.2" spans="1:26">
      <c r="A93" s="6" t="s">
        <v>31</v>
      </c>
      <c r="B93" s="6" t="s">
        <v>32</v>
      </c>
      <c r="C93" s="6">
        <v>10005002</v>
      </c>
      <c r="D93" s="6" t="s">
        <v>395</v>
      </c>
      <c r="E93" s="6" t="s">
        <v>35</v>
      </c>
      <c r="F93" s="6" t="s">
        <v>36</v>
      </c>
      <c r="G93" s="6" t="s">
        <v>356</v>
      </c>
      <c r="H93" s="6" t="s">
        <v>393</v>
      </c>
      <c r="I93" s="6" t="s">
        <v>168</v>
      </c>
      <c r="J93" s="6" t="s">
        <v>40</v>
      </c>
      <c r="K93" s="6" t="s">
        <v>394</v>
      </c>
      <c r="L93" s="6"/>
      <c r="M93" s="6" t="s">
        <v>359</v>
      </c>
      <c r="N93" s="6">
        <v>1</v>
      </c>
      <c r="O93" s="6" t="s">
        <v>104</v>
      </c>
      <c r="P93" s="6" t="s">
        <v>105</v>
      </c>
      <c r="Q93" s="6"/>
      <c r="R93" s="6" t="s">
        <v>360</v>
      </c>
      <c r="S93" s="6" t="s">
        <v>183</v>
      </c>
      <c r="T93" s="6"/>
      <c r="U93" s="6"/>
      <c r="V93" s="6"/>
      <c r="W93" s="6"/>
      <c r="X93" s="6"/>
      <c r="Y93" s="6"/>
      <c r="Z93" s="6"/>
    </row>
    <row r="94" ht="109.2" spans="1:26">
      <c r="A94" s="6" t="s">
        <v>31</v>
      </c>
      <c r="B94" s="6" t="s">
        <v>32</v>
      </c>
      <c r="C94" s="6">
        <v>10005003</v>
      </c>
      <c r="D94" s="6" t="s">
        <v>396</v>
      </c>
      <c r="E94" s="6" t="s">
        <v>35</v>
      </c>
      <c r="F94" s="6" t="s">
        <v>36</v>
      </c>
      <c r="G94" s="6" t="s">
        <v>356</v>
      </c>
      <c r="H94" s="6" t="s">
        <v>393</v>
      </c>
      <c r="I94" s="6" t="s">
        <v>168</v>
      </c>
      <c r="J94" s="6" t="s">
        <v>40</v>
      </c>
      <c r="K94" s="6" t="s">
        <v>394</v>
      </c>
      <c r="L94" s="6"/>
      <c r="M94" s="6" t="s">
        <v>359</v>
      </c>
      <c r="N94" s="6">
        <v>1</v>
      </c>
      <c r="O94" s="6" t="s">
        <v>104</v>
      </c>
      <c r="P94" s="6" t="s">
        <v>105</v>
      </c>
      <c r="Q94" s="6"/>
      <c r="R94" s="6" t="s">
        <v>360</v>
      </c>
      <c r="S94" s="6" t="s">
        <v>183</v>
      </c>
      <c r="T94" s="6"/>
      <c r="U94" s="6"/>
      <c r="V94" s="6"/>
      <c r="W94" s="6"/>
      <c r="X94" s="6"/>
      <c r="Y94" s="6"/>
      <c r="Z94" s="6"/>
    </row>
    <row r="95" ht="109.2" spans="1:26">
      <c r="A95" s="6" t="s">
        <v>31</v>
      </c>
      <c r="B95" s="6" t="s">
        <v>32</v>
      </c>
      <c r="C95" s="6">
        <v>10005101</v>
      </c>
      <c r="D95" s="6" t="s">
        <v>397</v>
      </c>
      <c r="E95" s="6" t="s">
        <v>35</v>
      </c>
      <c r="F95" s="6" t="s">
        <v>36</v>
      </c>
      <c r="G95" s="6" t="s">
        <v>356</v>
      </c>
      <c r="H95" s="6" t="s">
        <v>398</v>
      </c>
      <c r="I95" s="6" t="s">
        <v>168</v>
      </c>
      <c r="J95" s="6" t="s">
        <v>40</v>
      </c>
      <c r="K95" s="6" t="s">
        <v>399</v>
      </c>
      <c r="L95" s="6"/>
      <c r="M95" s="6" t="s">
        <v>359</v>
      </c>
      <c r="N95" s="6">
        <v>1</v>
      </c>
      <c r="O95" s="6" t="s">
        <v>104</v>
      </c>
      <c r="P95" s="6" t="s">
        <v>105</v>
      </c>
      <c r="Q95" s="6"/>
      <c r="R95" s="6" t="s">
        <v>360</v>
      </c>
      <c r="S95" s="6" t="s">
        <v>183</v>
      </c>
      <c r="T95" s="6"/>
      <c r="U95" s="6"/>
      <c r="V95" s="6"/>
      <c r="W95" s="6"/>
      <c r="X95" s="6"/>
      <c r="Y95" s="6"/>
      <c r="Z95" s="6"/>
    </row>
    <row r="96" ht="109.2" spans="1:26">
      <c r="A96" s="6" t="s">
        <v>31</v>
      </c>
      <c r="B96" s="6" t="s">
        <v>32</v>
      </c>
      <c r="C96" s="6">
        <v>10005102</v>
      </c>
      <c r="D96" s="6" t="s">
        <v>400</v>
      </c>
      <c r="E96" s="6" t="s">
        <v>35</v>
      </c>
      <c r="F96" s="6" t="s">
        <v>36</v>
      </c>
      <c r="G96" s="6" t="s">
        <v>356</v>
      </c>
      <c r="H96" s="6" t="s">
        <v>398</v>
      </c>
      <c r="I96" s="6" t="s">
        <v>168</v>
      </c>
      <c r="J96" s="6" t="s">
        <v>40</v>
      </c>
      <c r="K96" s="6" t="s">
        <v>399</v>
      </c>
      <c r="L96" s="6"/>
      <c r="M96" s="6" t="s">
        <v>359</v>
      </c>
      <c r="N96" s="6">
        <v>1</v>
      </c>
      <c r="O96" s="6" t="s">
        <v>104</v>
      </c>
      <c r="P96" s="6" t="s">
        <v>105</v>
      </c>
      <c r="Q96" s="6"/>
      <c r="R96" s="6" t="s">
        <v>360</v>
      </c>
      <c r="S96" s="6" t="s">
        <v>183</v>
      </c>
      <c r="T96" s="6"/>
      <c r="U96" s="6"/>
      <c r="V96" s="6"/>
      <c r="W96" s="6"/>
      <c r="X96" s="6"/>
      <c r="Y96" s="6"/>
      <c r="Z96" s="6"/>
    </row>
    <row r="97" ht="109.2" spans="1:26">
      <c r="A97" s="6" t="s">
        <v>31</v>
      </c>
      <c r="B97" s="6" t="s">
        <v>32</v>
      </c>
      <c r="C97" s="6">
        <v>10005201</v>
      </c>
      <c r="D97" s="6" t="s">
        <v>401</v>
      </c>
      <c r="E97" s="6" t="s">
        <v>35</v>
      </c>
      <c r="F97" s="6" t="s">
        <v>36</v>
      </c>
      <c r="G97" s="6" t="s">
        <v>356</v>
      </c>
      <c r="H97" s="6" t="s">
        <v>402</v>
      </c>
      <c r="I97" s="6" t="s">
        <v>168</v>
      </c>
      <c r="J97" s="6" t="s">
        <v>40</v>
      </c>
      <c r="K97" s="6" t="s">
        <v>403</v>
      </c>
      <c r="L97" s="6"/>
      <c r="M97" s="6" t="s">
        <v>359</v>
      </c>
      <c r="N97" s="6">
        <v>1</v>
      </c>
      <c r="O97" s="6" t="s">
        <v>104</v>
      </c>
      <c r="P97" s="6" t="s">
        <v>105</v>
      </c>
      <c r="Q97" s="6"/>
      <c r="R97" s="6" t="s">
        <v>360</v>
      </c>
      <c r="S97" s="6" t="s">
        <v>183</v>
      </c>
      <c r="T97" s="6"/>
      <c r="U97" s="6"/>
      <c r="V97" s="6"/>
      <c r="W97" s="6"/>
      <c r="X97" s="6"/>
      <c r="Y97" s="6"/>
      <c r="Z97" s="6"/>
    </row>
    <row r="98" ht="109.2" spans="1:26">
      <c r="A98" s="6" t="s">
        <v>31</v>
      </c>
      <c r="B98" s="6" t="s">
        <v>32</v>
      </c>
      <c r="C98" s="6">
        <v>10005202</v>
      </c>
      <c r="D98" s="6" t="s">
        <v>404</v>
      </c>
      <c r="E98" s="6" t="s">
        <v>35</v>
      </c>
      <c r="F98" s="6" t="s">
        <v>36</v>
      </c>
      <c r="G98" s="6" t="s">
        <v>356</v>
      </c>
      <c r="H98" s="6" t="s">
        <v>402</v>
      </c>
      <c r="I98" s="6" t="s">
        <v>168</v>
      </c>
      <c r="J98" s="6" t="s">
        <v>40</v>
      </c>
      <c r="K98" s="6" t="s">
        <v>403</v>
      </c>
      <c r="L98" s="6"/>
      <c r="M98" s="6" t="s">
        <v>359</v>
      </c>
      <c r="N98" s="6">
        <v>1</v>
      </c>
      <c r="O98" s="6" t="s">
        <v>104</v>
      </c>
      <c r="P98" s="6" t="s">
        <v>105</v>
      </c>
      <c r="Q98" s="6"/>
      <c r="R98" s="6" t="s">
        <v>360</v>
      </c>
      <c r="S98" s="6" t="s">
        <v>183</v>
      </c>
      <c r="T98" s="6"/>
      <c r="U98" s="6"/>
      <c r="V98" s="6"/>
      <c r="W98" s="6"/>
      <c r="X98" s="6"/>
      <c r="Y98" s="6"/>
      <c r="Z98" s="6"/>
    </row>
    <row r="99" ht="109.2" spans="1:26">
      <c r="A99" s="6" t="s">
        <v>31</v>
      </c>
      <c r="B99" s="6" t="s">
        <v>32</v>
      </c>
      <c r="C99" s="6">
        <v>10005301</v>
      </c>
      <c r="D99" s="6" t="s">
        <v>405</v>
      </c>
      <c r="E99" s="6" t="s">
        <v>35</v>
      </c>
      <c r="F99" s="6" t="s">
        <v>36</v>
      </c>
      <c r="G99" s="6" t="s">
        <v>356</v>
      </c>
      <c r="H99" s="6" t="s">
        <v>406</v>
      </c>
      <c r="I99" s="6" t="s">
        <v>168</v>
      </c>
      <c r="J99" s="6" t="s">
        <v>40</v>
      </c>
      <c r="K99" s="6" t="s">
        <v>407</v>
      </c>
      <c r="L99" s="6"/>
      <c r="M99" s="6" t="s">
        <v>359</v>
      </c>
      <c r="N99" s="6">
        <v>1</v>
      </c>
      <c r="O99" s="6" t="s">
        <v>104</v>
      </c>
      <c r="P99" s="6" t="s">
        <v>105</v>
      </c>
      <c r="Q99" s="6"/>
      <c r="R99" s="6"/>
      <c r="S99" s="6"/>
      <c r="T99" s="6"/>
      <c r="U99" s="6" t="s">
        <v>364</v>
      </c>
      <c r="V99" s="6" t="s">
        <v>364</v>
      </c>
      <c r="W99" s="6"/>
      <c r="X99" s="6"/>
      <c r="Y99" s="6" t="s">
        <v>365</v>
      </c>
      <c r="Z99" s="6"/>
    </row>
    <row r="100" ht="109.2" spans="1:26">
      <c r="A100" s="6" t="s">
        <v>31</v>
      </c>
      <c r="B100" s="6" t="s">
        <v>32</v>
      </c>
      <c r="C100" s="6">
        <v>10005302</v>
      </c>
      <c r="D100" s="6" t="s">
        <v>408</v>
      </c>
      <c r="E100" s="6" t="s">
        <v>35</v>
      </c>
      <c r="F100" s="6" t="s">
        <v>36</v>
      </c>
      <c r="G100" s="6" t="s">
        <v>356</v>
      </c>
      <c r="H100" s="6" t="s">
        <v>406</v>
      </c>
      <c r="I100" s="6" t="s">
        <v>168</v>
      </c>
      <c r="J100" s="6" t="s">
        <v>40</v>
      </c>
      <c r="K100" s="6" t="s">
        <v>407</v>
      </c>
      <c r="L100" s="6"/>
      <c r="M100" s="6" t="s">
        <v>359</v>
      </c>
      <c r="N100" s="6">
        <v>1</v>
      </c>
      <c r="O100" s="6" t="s">
        <v>104</v>
      </c>
      <c r="P100" s="6" t="s">
        <v>105</v>
      </c>
      <c r="Q100" s="6"/>
      <c r="R100" s="6" t="s">
        <v>360</v>
      </c>
      <c r="S100" s="6" t="s">
        <v>183</v>
      </c>
      <c r="T100" s="6"/>
      <c r="U100" s="6"/>
      <c r="V100" s="6"/>
      <c r="W100" s="6"/>
      <c r="X100" s="6"/>
      <c r="Y100" s="6"/>
      <c r="Z100" s="6"/>
    </row>
    <row r="101" ht="109.2" spans="1:26">
      <c r="A101" s="6" t="s">
        <v>31</v>
      </c>
      <c r="B101" s="6" t="s">
        <v>32</v>
      </c>
      <c r="C101" s="6">
        <v>10005303</v>
      </c>
      <c r="D101" s="6" t="s">
        <v>409</v>
      </c>
      <c r="E101" s="6" t="s">
        <v>35</v>
      </c>
      <c r="F101" s="6" t="s">
        <v>36</v>
      </c>
      <c r="G101" s="6" t="s">
        <v>356</v>
      </c>
      <c r="H101" s="6" t="s">
        <v>406</v>
      </c>
      <c r="I101" s="6" t="s">
        <v>168</v>
      </c>
      <c r="J101" s="6" t="s">
        <v>40</v>
      </c>
      <c r="K101" s="6" t="s">
        <v>407</v>
      </c>
      <c r="L101" s="6"/>
      <c r="M101" s="6" t="s">
        <v>359</v>
      </c>
      <c r="N101" s="6">
        <v>1</v>
      </c>
      <c r="O101" s="6" t="s">
        <v>104</v>
      </c>
      <c r="P101" s="6" t="s">
        <v>105</v>
      </c>
      <c r="Q101" s="6"/>
      <c r="R101" s="6" t="s">
        <v>360</v>
      </c>
      <c r="S101" s="6" t="s">
        <v>183</v>
      </c>
      <c r="T101" s="6"/>
      <c r="U101" s="6"/>
      <c r="V101" s="6"/>
      <c r="W101" s="6"/>
      <c r="X101" s="6"/>
      <c r="Y101" s="6"/>
      <c r="Z101" s="6"/>
    </row>
    <row r="102" ht="219" customHeight="1" spans="1:26">
      <c r="A102" s="7" t="s">
        <v>31</v>
      </c>
      <c r="B102" s="7" t="s">
        <v>32</v>
      </c>
      <c r="C102" s="8" t="s">
        <v>410</v>
      </c>
      <c r="D102" s="7" t="s">
        <v>411</v>
      </c>
      <c r="E102" s="7" t="s">
        <v>35</v>
      </c>
      <c r="F102" s="8" t="s">
        <v>36</v>
      </c>
      <c r="G102" s="9" t="s">
        <v>412</v>
      </c>
      <c r="H102" s="8" t="s">
        <v>413</v>
      </c>
      <c r="I102" s="8" t="s">
        <v>39</v>
      </c>
      <c r="J102" s="9" t="s">
        <v>40</v>
      </c>
      <c r="K102" s="9" t="s">
        <v>414</v>
      </c>
      <c r="L102" s="28" t="s">
        <v>415</v>
      </c>
      <c r="M102" s="15" t="s">
        <v>416</v>
      </c>
      <c r="N102" s="29">
        <v>3</v>
      </c>
      <c r="O102" s="15" t="s">
        <v>104</v>
      </c>
      <c r="P102" s="8" t="s">
        <v>105</v>
      </c>
      <c r="Q102" s="9"/>
      <c r="R102" s="8" t="s">
        <v>417</v>
      </c>
      <c r="S102" s="8" t="s">
        <v>418</v>
      </c>
      <c r="T102" s="15"/>
      <c r="U102" s="15"/>
      <c r="V102" s="15"/>
      <c r="W102" s="9"/>
      <c r="X102" s="15" t="s">
        <v>114</v>
      </c>
      <c r="Y102" s="15" t="s">
        <v>419</v>
      </c>
      <c r="Z102" s="9"/>
    </row>
    <row r="103" ht="218.4" spans="1:26">
      <c r="A103" s="7" t="s">
        <v>31</v>
      </c>
      <c r="B103" s="7" t="s">
        <v>32</v>
      </c>
      <c r="C103" s="8" t="s">
        <v>420</v>
      </c>
      <c r="D103" s="7" t="s">
        <v>411</v>
      </c>
      <c r="E103" s="7" t="s">
        <v>35</v>
      </c>
      <c r="F103" s="8" t="s">
        <v>36</v>
      </c>
      <c r="G103" s="9" t="s">
        <v>412</v>
      </c>
      <c r="H103" s="8" t="s">
        <v>413</v>
      </c>
      <c r="I103" s="8" t="s">
        <v>39</v>
      </c>
      <c r="J103" s="9" t="s">
        <v>40</v>
      </c>
      <c r="K103" s="9" t="s">
        <v>421</v>
      </c>
      <c r="L103" s="28" t="s">
        <v>415</v>
      </c>
      <c r="M103" s="15" t="s">
        <v>416</v>
      </c>
      <c r="N103" s="30">
        <v>3</v>
      </c>
      <c r="O103" s="8" t="s">
        <v>104</v>
      </c>
      <c r="P103" s="8" t="s">
        <v>105</v>
      </c>
      <c r="Q103" s="9"/>
      <c r="R103" s="8" t="s">
        <v>417</v>
      </c>
      <c r="S103" s="8" t="s">
        <v>418</v>
      </c>
      <c r="T103" s="15"/>
      <c r="U103" s="8"/>
      <c r="V103" s="15"/>
      <c r="W103" s="9"/>
      <c r="X103" s="15" t="s">
        <v>114</v>
      </c>
      <c r="Y103" s="8" t="s">
        <v>422</v>
      </c>
      <c r="Z103" s="9"/>
    </row>
    <row r="104" ht="214" customHeight="1" spans="1:26">
      <c r="A104" s="7" t="s">
        <v>31</v>
      </c>
      <c r="B104" s="7" t="s">
        <v>32</v>
      </c>
      <c r="C104" s="8" t="s">
        <v>423</v>
      </c>
      <c r="D104" s="7" t="s">
        <v>411</v>
      </c>
      <c r="E104" s="7" t="s">
        <v>35</v>
      </c>
      <c r="F104" s="8" t="s">
        <v>36</v>
      </c>
      <c r="G104" s="9" t="s">
        <v>412</v>
      </c>
      <c r="H104" s="8" t="s">
        <v>424</v>
      </c>
      <c r="I104" s="8" t="s">
        <v>292</v>
      </c>
      <c r="J104" s="9" t="s">
        <v>77</v>
      </c>
      <c r="K104" s="7" t="s">
        <v>425</v>
      </c>
      <c r="L104" s="15" t="s">
        <v>426</v>
      </c>
      <c r="M104" s="15" t="s">
        <v>427</v>
      </c>
      <c r="N104" s="30">
        <v>1</v>
      </c>
      <c r="O104" s="8" t="s">
        <v>104</v>
      </c>
      <c r="P104" s="8" t="s">
        <v>105</v>
      </c>
      <c r="Q104" s="9"/>
      <c r="R104" s="8" t="s">
        <v>417</v>
      </c>
      <c r="S104" s="8" t="s">
        <v>418</v>
      </c>
      <c r="T104" s="15"/>
      <c r="U104" s="8" t="s">
        <v>364</v>
      </c>
      <c r="V104" s="8" t="s">
        <v>364</v>
      </c>
      <c r="W104" s="9"/>
      <c r="X104" s="15" t="s">
        <v>114</v>
      </c>
      <c r="Y104" s="8" t="s">
        <v>419</v>
      </c>
      <c r="Z104" s="9"/>
    </row>
    <row r="105" ht="218.4" spans="1:26">
      <c r="A105" s="7" t="s">
        <v>31</v>
      </c>
      <c r="B105" s="7" t="s">
        <v>32</v>
      </c>
      <c r="C105" s="8" t="s">
        <v>428</v>
      </c>
      <c r="D105" s="7" t="s">
        <v>411</v>
      </c>
      <c r="E105" s="7" t="s">
        <v>35</v>
      </c>
      <c r="F105" s="8" t="s">
        <v>36</v>
      </c>
      <c r="G105" s="9" t="s">
        <v>412</v>
      </c>
      <c r="H105" s="8" t="s">
        <v>424</v>
      </c>
      <c r="I105" s="8" t="s">
        <v>292</v>
      </c>
      <c r="J105" s="9" t="s">
        <v>77</v>
      </c>
      <c r="K105" s="7" t="s">
        <v>425</v>
      </c>
      <c r="L105" s="15" t="s">
        <v>426</v>
      </c>
      <c r="M105" s="15" t="s">
        <v>427</v>
      </c>
      <c r="N105" s="30">
        <v>1</v>
      </c>
      <c r="O105" s="8" t="s">
        <v>104</v>
      </c>
      <c r="P105" s="8" t="s">
        <v>105</v>
      </c>
      <c r="Q105" s="9"/>
      <c r="R105" s="8" t="s">
        <v>417</v>
      </c>
      <c r="S105" s="8" t="s">
        <v>418</v>
      </c>
      <c r="T105" s="15"/>
      <c r="U105" s="15"/>
      <c r="V105" s="15"/>
      <c r="W105" s="9"/>
      <c r="X105" s="15" t="s">
        <v>114</v>
      </c>
      <c r="Y105" s="8" t="s">
        <v>422</v>
      </c>
      <c r="Z105" s="9"/>
    </row>
    <row r="106" ht="205" customHeight="1" spans="1:26">
      <c r="A106" s="7" t="s">
        <v>31</v>
      </c>
      <c r="B106" s="7" t="s">
        <v>32</v>
      </c>
      <c r="C106" s="8" t="s">
        <v>429</v>
      </c>
      <c r="D106" s="7" t="s">
        <v>411</v>
      </c>
      <c r="E106" s="7" t="s">
        <v>35</v>
      </c>
      <c r="F106" s="8" t="s">
        <v>36</v>
      </c>
      <c r="G106" s="9" t="s">
        <v>412</v>
      </c>
      <c r="H106" s="15" t="s">
        <v>430</v>
      </c>
      <c r="I106" s="8" t="s">
        <v>292</v>
      </c>
      <c r="J106" s="9" t="s">
        <v>40</v>
      </c>
      <c r="K106" s="9" t="s">
        <v>431</v>
      </c>
      <c r="L106" s="15"/>
      <c r="M106" s="66" t="s">
        <v>432</v>
      </c>
      <c r="N106" s="30">
        <v>1</v>
      </c>
      <c r="O106" s="15" t="s">
        <v>104</v>
      </c>
      <c r="P106" s="15" t="s">
        <v>105</v>
      </c>
      <c r="Q106" s="9"/>
      <c r="R106" s="8" t="s">
        <v>417</v>
      </c>
      <c r="S106" s="8" t="s">
        <v>418</v>
      </c>
      <c r="T106" s="15"/>
      <c r="U106" s="15"/>
      <c r="V106" s="15"/>
      <c r="W106" s="9"/>
      <c r="X106" s="15" t="s">
        <v>114</v>
      </c>
      <c r="Y106" s="8" t="s">
        <v>433</v>
      </c>
      <c r="Z106" s="9"/>
    </row>
    <row r="107" ht="200" customHeight="1" spans="1:26">
      <c r="A107" s="7" t="s">
        <v>31</v>
      </c>
      <c r="B107" s="7" t="s">
        <v>32</v>
      </c>
      <c r="C107" s="8" t="s">
        <v>434</v>
      </c>
      <c r="D107" s="7" t="s">
        <v>411</v>
      </c>
      <c r="E107" s="7" t="s">
        <v>35</v>
      </c>
      <c r="F107" s="8" t="s">
        <v>36</v>
      </c>
      <c r="G107" s="9" t="s">
        <v>412</v>
      </c>
      <c r="H107" s="15" t="s">
        <v>430</v>
      </c>
      <c r="I107" s="8" t="s">
        <v>292</v>
      </c>
      <c r="J107" s="9" t="s">
        <v>40</v>
      </c>
      <c r="K107" s="9" t="s">
        <v>431</v>
      </c>
      <c r="L107" s="15"/>
      <c r="M107" s="66" t="s">
        <v>432</v>
      </c>
      <c r="N107" s="30">
        <v>1</v>
      </c>
      <c r="O107" s="15" t="s">
        <v>104</v>
      </c>
      <c r="P107" s="15" t="s">
        <v>105</v>
      </c>
      <c r="Q107" s="9"/>
      <c r="R107" s="8" t="s">
        <v>417</v>
      </c>
      <c r="S107" s="8" t="s">
        <v>418</v>
      </c>
      <c r="T107" s="15"/>
      <c r="U107" s="15"/>
      <c r="V107" s="15"/>
      <c r="W107" s="9"/>
      <c r="X107" s="15"/>
      <c r="Y107" s="8" t="s">
        <v>229</v>
      </c>
      <c r="Z107" s="9"/>
    </row>
    <row r="108" ht="78" spans="1:26">
      <c r="A108" s="7" t="s">
        <v>31</v>
      </c>
      <c r="B108" s="7" t="s">
        <v>32</v>
      </c>
      <c r="C108" s="8" t="s">
        <v>435</v>
      </c>
      <c r="D108" s="7" t="s">
        <v>411</v>
      </c>
      <c r="E108" s="7" t="s">
        <v>35</v>
      </c>
      <c r="F108" s="8" t="s">
        <v>36</v>
      </c>
      <c r="G108" s="9" t="s">
        <v>412</v>
      </c>
      <c r="H108" s="15" t="s">
        <v>436</v>
      </c>
      <c r="I108" s="8" t="s">
        <v>168</v>
      </c>
      <c r="J108" s="9" t="s">
        <v>40</v>
      </c>
      <c r="K108" s="9" t="s">
        <v>437</v>
      </c>
      <c r="L108" s="15"/>
      <c r="M108" s="15" t="s">
        <v>438</v>
      </c>
      <c r="N108" s="30">
        <v>1</v>
      </c>
      <c r="O108" s="15" t="s">
        <v>104</v>
      </c>
      <c r="P108" s="15" t="s">
        <v>105</v>
      </c>
      <c r="Q108" s="9"/>
      <c r="R108" s="15" t="s">
        <v>439</v>
      </c>
      <c r="S108" s="8" t="s">
        <v>440</v>
      </c>
      <c r="T108" s="15"/>
      <c r="U108" s="15"/>
      <c r="V108" s="15"/>
      <c r="W108" s="9"/>
      <c r="X108" s="15"/>
      <c r="Y108" s="8" t="s">
        <v>229</v>
      </c>
      <c r="Z108" s="9"/>
    </row>
    <row r="109" ht="208" customHeight="1" spans="1:26">
      <c r="A109" s="7" t="s">
        <v>31</v>
      </c>
      <c r="B109" s="7" t="s">
        <v>32</v>
      </c>
      <c r="C109" s="8" t="s">
        <v>441</v>
      </c>
      <c r="D109" s="7" t="s">
        <v>411</v>
      </c>
      <c r="E109" s="7" t="s">
        <v>35</v>
      </c>
      <c r="F109" s="8" t="s">
        <v>36</v>
      </c>
      <c r="G109" s="9" t="s">
        <v>412</v>
      </c>
      <c r="H109" s="8" t="s">
        <v>442</v>
      </c>
      <c r="I109" s="8" t="s">
        <v>168</v>
      </c>
      <c r="J109" s="9" t="s">
        <v>77</v>
      </c>
      <c r="K109" s="9" t="s">
        <v>443</v>
      </c>
      <c r="L109" s="15" t="s">
        <v>444</v>
      </c>
      <c r="M109" s="15" t="s">
        <v>445</v>
      </c>
      <c r="N109" s="30">
        <v>1</v>
      </c>
      <c r="O109" s="15" t="s">
        <v>104</v>
      </c>
      <c r="P109" s="15" t="s">
        <v>105</v>
      </c>
      <c r="Q109" s="9"/>
      <c r="R109" s="8" t="s">
        <v>417</v>
      </c>
      <c r="S109" s="8" t="s">
        <v>418</v>
      </c>
      <c r="T109" s="15"/>
      <c r="U109" s="15"/>
      <c r="V109" s="15"/>
      <c r="W109" s="9"/>
      <c r="X109" s="8"/>
      <c r="Y109" s="8" t="s">
        <v>229</v>
      </c>
      <c r="Z109" s="9"/>
    </row>
    <row r="110" ht="218.4" spans="1:26">
      <c r="A110" s="7" t="s">
        <v>31</v>
      </c>
      <c r="B110" s="7" t="s">
        <v>32</v>
      </c>
      <c r="C110" s="8" t="s">
        <v>446</v>
      </c>
      <c r="D110" s="7" t="s">
        <v>411</v>
      </c>
      <c r="E110" s="7" t="s">
        <v>35</v>
      </c>
      <c r="F110" s="8" t="s">
        <v>36</v>
      </c>
      <c r="G110" s="9" t="s">
        <v>412</v>
      </c>
      <c r="H110" s="8" t="s">
        <v>447</v>
      </c>
      <c r="I110" s="8" t="s">
        <v>168</v>
      </c>
      <c r="J110" s="9" t="s">
        <v>40</v>
      </c>
      <c r="K110" s="9" t="s">
        <v>448</v>
      </c>
      <c r="L110" s="15"/>
      <c r="M110" s="15" t="s">
        <v>449</v>
      </c>
      <c r="N110" s="30">
        <v>1</v>
      </c>
      <c r="O110" s="15" t="s">
        <v>104</v>
      </c>
      <c r="P110" s="15" t="s">
        <v>105</v>
      </c>
      <c r="Q110" s="9"/>
      <c r="R110" s="8" t="s">
        <v>417</v>
      </c>
      <c r="S110" s="8" t="s">
        <v>418</v>
      </c>
      <c r="T110" s="15"/>
      <c r="U110" s="15"/>
      <c r="V110" s="15"/>
      <c r="W110" s="9"/>
      <c r="X110" s="15"/>
      <c r="Y110" s="8" t="s">
        <v>450</v>
      </c>
      <c r="Z110" s="9"/>
    </row>
    <row r="111" ht="226" customHeight="1" spans="1:26">
      <c r="A111" s="7" t="s">
        <v>31</v>
      </c>
      <c r="B111" s="7" t="s">
        <v>32</v>
      </c>
      <c r="C111" s="8" t="s">
        <v>451</v>
      </c>
      <c r="D111" s="7" t="s">
        <v>411</v>
      </c>
      <c r="E111" s="7" t="s">
        <v>35</v>
      </c>
      <c r="F111" s="8" t="s">
        <v>36</v>
      </c>
      <c r="G111" s="9" t="s">
        <v>412</v>
      </c>
      <c r="H111" s="15" t="s">
        <v>452</v>
      </c>
      <c r="I111" s="8" t="s">
        <v>292</v>
      </c>
      <c r="J111" s="9" t="s">
        <v>77</v>
      </c>
      <c r="K111" s="9" t="s">
        <v>453</v>
      </c>
      <c r="L111" s="15"/>
      <c r="M111" s="15" t="s">
        <v>454</v>
      </c>
      <c r="N111" s="30">
        <v>1</v>
      </c>
      <c r="O111" s="15" t="s">
        <v>104</v>
      </c>
      <c r="P111" s="15" t="s">
        <v>105</v>
      </c>
      <c r="Q111" s="9"/>
      <c r="R111" s="8" t="s">
        <v>417</v>
      </c>
      <c r="S111" s="8" t="s">
        <v>418</v>
      </c>
      <c r="T111" s="15"/>
      <c r="U111" s="15"/>
      <c r="V111" s="15"/>
      <c r="W111" s="9"/>
      <c r="X111" s="15" t="s">
        <v>46</v>
      </c>
      <c r="Y111" s="8" t="s">
        <v>229</v>
      </c>
      <c r="Z111" s="9"/>
    </row>
    <row r="112" ht="218.4" spans="1:26">
      <c r="A112" s="7" t="s">
        <v>31</v>
      </c>
      <c r="B112" s="7" t="s">
        <v>32</v>
      </c>
      <c r="C112" s="8" t="s">
        <v>455</v>
      </c>
      <c r="D112" s="7" t="s">
        <v>411</v>
      </c>
      <c r="E112" s="7" t="s">
        <v>35</v>
      </c>
      <c r="F112" s="8" t="s">
        <v>36</v>
      </c>
      <c r="G112" s="9" t="s">
        <v>412</v>
      </c>
      <c r="H112" s="15" t="s">
        <v>456</v>
      </c>
      <c r="I112" s="8" t="s">
        <v>168</v>
      </c>
      <c r="J112" s="9" t="s">
        <v>77</v>
      </c>
      <c r="K112" s="9" t="s">
        <v>457</v>
      </c>
      <c r="L112" s="15"/>
      <c r="M112" s="15" t="s">
        <v>458</v>
      </c>
      <c r="N112" s="30">
        <v>1</v>
      </c>
      <c r="O112" s="15" t="s">
        <v>104</v>
      </c>
      <c r="P112" s="15" t="s">
        <v>105</v>
      </c>
      <c r="Q112" s="9"/>
      <c r="R112" s="8" t="s">
        <v>417</v>
      </c>
      <c r="S112" s="8" t="s">
        <v>418</v>
      </c>
      <c r="T112" s="15"/>
      <c r="U112" s="15"/>
      <c r="V112" s="15"/>
      <c r="W112" s="9"/>
      <c r="X112" s="15"/>
      <c r="Y112" s="8" t="s">
        <v>229</v>
      </c>
      <c r="Z112" s="9"/>
    </row>
    <row r="113" ht="162" customHeight="1" spans="1:26">
      <c r="A113" s="7" t="s">
        <v>31</v>
      </c>
      <c r="B113" s="7" t="s">
        <v>32</v>
      </c>
      <c r="C113" s="8" t="s">
        <v>459</v>
      </c>
      <c r="D113" s="7" t="s">
        <v>411</v>
      </c>
      <c r="E113" s="7" t="s">
        <v>35</v>
      </c>
      <c r="F113" s="8" t="s">
        <v>36</v>
      </c>
      <c r="G113" s="9" t="s">
        <v>412</v>
      </c>
      <c r="H113" s="8" t="s">
        <v>460</v>
      </c>
      <c r="I113" s="8" t="s">
        <v>292</v>
      </c>
      <c r="J113" s="9" t="s">
        <v>77</v>
      </c>
      <c r="K113" s="9" t="s">
        <v>461</v>
      </c>
      <c r="L113" s="15" t="s">
        <v>462</v>
      </c>
      <c r="M113" s="15" t="s">
        <v>463</v>
      </c>
      <c r="N113" s="30">
        <v>1</v>
      </c>
      <c r="O113" s="8" t="s">
        <v>104</v>
      </c>
      <c r="P113" s="8" t="s">
        <v>105</v>
      </c>
      <c r="Q113" s="9"/>
      <c r="R113" s="15" t="s">
        <v>464</v>
      </c>
      <c r="S113" s="8" t="s">
        <v>440</v>
      </c>
      <c r="T113" s="15"/>
      <c r="U113" s="15"/>
      <c r="V113" s="15"/>
      <c r="W113" s="9"/>
      <c r="X113" s="15" t="s">
        <v>46</v>
      </c>
      <c r="Y113" s="15" t="s">
        <v>229</v>
      </c>
      <c r="Z113" s="9"/>
    </row>
    <row r="114" ht="218.4" spans="1:26">
      <c r="A114" s="7" t="s">
        <v>31</v>
      </c>
      <c r="B114" s="7" t="s">
        <v>32</v>
      </c>
      <c r="C114" s="8" t="s">
        <v>465</v>
      </c>
      <c r="D114" s="7" t="s">
        <v>411</v>
      </c>
      <c r="E114" s="7" t="s">
        <v>35</v>
      </c>
      <c r="F114" s="8" t="s">
        <v>36</v>
      </c>
      <c r="G114" s="9" t="s">
        <v>412</v>
      </c>
      <c r="H114" s="15" t="s">
        <v>466</v>
      </c>
      <c r="I114" s="8" t="s">
        <v>292</v>
      </c>
      <c r="J114" s="9" t="s">
        <v>40</v>
      </c>
      <c r="K114" s="9" t="s">
        <v>461</v>
      </c>
      <c r="L114" s="15" t="s">
        <v>462</v>
      </c>
      <c r="M114" s="15" t="s">
        <v>463</v>
      </c>
      <c r="N114" s="30">
        <v>1</v>
      </c>
      <c r="O114" s="8" t="s">
        <v>104</v>
      </c>
      <c r="P114" s="8" t="s">
        <v>105</v>
      </c>
      <c r="Q114" s="9"/>
      <c r="R114" s="8" t="s">
        <v>417</v>
      </c>
      <c r="S114" s="8" t="s">
        <v>418</v>
      </c>
      <c r="T114" s="15"/>
      <c r="U114" s="15"/>
      <c r="V114" s="15"/>
      <c r="W114" s="9"/>
      <c r="X114" s="15"/>
      <c r="Y114" s="15" t="s">
        <v>467</v>
      </c>
      <c r="Z114" s="9"/>
    </row>
    <row r="115" ht="219" customHeight="1" spans="1:26">
      <c r="A115" s="7" t="s">
        <v>31</v>
      </c>
      <c r="B115" s="7" t="s">
        <v>32</v>
      </c>
      <c r="C115" s="8" t="s">
        <v>468</v>
      </c>
      <c r="D115" s="7" t="s">
        <v>411</v>
      </c>
      <c r="E115" s="7" t="s">
        <v>35</v>
      </c>
      <c r="F115" s="8" t="s">
        <v>36</v>
      </c>
      <c r="G115" s="9" t="s">
        <v>412</v>
      </c>
      <c r="H115" s="15" t="s">
        <v>466</v>
      </c>
      <c r="I115" s="8" t="s">
        <v>292</v>
      </c>
      <c r="J115" s="9" t="s">
        <v>40</v>
      </c>
      <c r="K115" s="9" t="s">
        <v>461</v>
      </c>
      <c r="L115" s="15" t="s">
        <v>462</v>
      </c>
      <c r="M115" s="15" t="s">
        <v>463</v>
      </c>
      <c r="N115" s="30">
        <v>1</v>
      </c>
      <c r="O115" s="8" t="s">
        <v>104</v>
      </c>
      <c r="P115" s="8" t="s">
        <v>105</v>
      </c>
      <c r="Q115" s="9"/>
      <c r="R115" s="8" t="s">
        <v>417</v>
      </c>
      <c r="S115" s="8" t="s">
        <v>418</v>
      </c>
      <c r="T115" s="15"/>
      <c r="U115" s="15"/>
      <c r="V115" s="15"/>
      <c r="W115" s="9"/>
      <c r="X115" s="15"/>
      <c r="Y115" s="15" t="s">
        <v>469</v>
      </c>
      <c r="Z115" s="9"/>
    </row>
    <row r="116" ht="197" customHeight="1" spans="1:26">
      <c r="A116" s="7" t="s">
        <v>31</v>
      </c>
      <c r="B116" s="7" t="s">
        <v>32</v>
      </c>
      <c r="C116" s="8" t="s">
        <v>470</v>
      </c>
      <c r="D116" s="7" t="s">
        <v>411</v>
      </c>
      <c r="E116" s="7" t="s">
        <v>35</v>
      </c>
      <c r="F116" s="8" t="s">
        <v>36</v>
      </c>
      <c r="G116" s="9" t="s">
        <v>412</v>
      </c>
      <c r="H116" s="15" t="s">
        <v>471</v>
      </c>
      <c r="I116" s="8" t="s">
        <v>168</v>
      </c>
      <c r="J116" s="9" t="s">
        <v>77</v>
      </c>
      <c r="K116" s="9" t="s">
        <v>472</v>
      </c>
      <c r="L116" s="15"/>
      <c r="M116" s="15" t="s">
        <v>473</v>
      </c>
      <c r="N116" s="30">
        <v>1</v>
      </c>
      <c r="O116" s="15" t="s">
        <v>104</v>
      </c>
      <c r="P116" s="15" t="s">
        <v>105</v>
      </c>
      <c r="Q116" s="9"/>
      <c r="R116" s="8" t="s">
        <v>417</v>
      </c>
      <c r="S116" s="8" t="s">
        <v>418</v>
      </c>
      <c r="T116" s="15" t="s">
        <v>45</v>
      </c>
      <c r="U116" s="8" t="s">
        <v>364</v>
      </c>
      <c r="V116" s="8" t="s">
        <v>364</v>
      </c>
      <c r="W116" s="9"/>
      <c r="X116" s="15"/>
      <c r="Y116" s="15" t="s">
        <v>229</v>
      </c>
      <c r="Z116" s="9"/>
    </row>
    <row r="117" ht="218.4" spans="1:26">
      <c r="A117" s="7" t="s">
        <v>31</v>
      </c>
      <c r="B117" s="7" t="s">
        <v>32</v>
      </c>
      <c r="C117" s="8" t="s">
        <v>474</v>
      </c>
      <c r="D117" s="7" t="s">
        <v>411</v>
      </c>
      <c r="E117" s="7" t="s">
        <v>35</v>
      </c>
      <c r="F117" s="8" t="s">
        <v>36</v>
      </c>
      <c r="G117" s="9" t="s">
        <v>412</v>
      </c>
      <c r="H117" s="15" t="s">
        <v>475</v>
      </c>
      <c r="I117" s="8" t="s">
        <v>168</v>
      </c>
      <c r="J117" s="9" t="s">
        <v>40</v>
      </c>
      <c r="K117" s="9" t="s">
        <v>472</v>
      </c>
      <c r="L117" s="15"/>
      <c r="M117" s="15" t="s">
        <v>473</v>
      </c>
      <c r="N117" s="30">
        <v>1</v>
      </c>
      <c r="O117" s="15" t="s">
        <v>104</v>
      </c>
      <c r="P117" s="15" t="s">
        <v>105</v>
      </c>
      <c r="Q117" s="9"/>
      <c r="R117" s="8" t="s">
        <v>417</v>
      </c>
      <c r="S117" s="8" t="s">
        <v>418</v>
      </c>
      <c r="T117" s="15"/>
      <c r="U117" s="15"/>
      <c r="V117" s="15"/>
      <c r="W117" s="9"/>
      <c r="X117" s="15"/>
      <c r="Y117" s="15" t="s">
        <v>467</v>
      </c>
      <c r="Z117" s="9"/>
    </row>
    <row r="118" ht="220" customHeight="1" spans="1:26">
      <c r="A118" s="7" t="s">
        <v>31</v>
      </c>
      <c r="B118" s="7" t="s">
        <v>32</v>
      </c>
      <c r="C118" s="8" t="s">
        <v>476</v>
      </c>
      <c r="D118" s="7" t="s">
        <v>411</v>
      </c>
      <c r="E118" s="7" t="s">
        <v>35</v>
      </c>
      <c r="F118" s="8" t="s">
        <v>36</v>
      </c>
      <c r="G118" s="9" t="s">
        <v>412</v>
      </c>
      <c r="H118" s="15" t="s">
        <v>475</v>
      </c>
      <c r="I118" s="8" t="s">
        <v>168</v>
      </c>
      <c r="J118" s="9" t="s">
        <v>40</v>
      </c>
      <c r="K118" s="9" t="s">
        <v>472</v>
      </c>
      <c r="L118" s="15"/>
      <c r="M118" s="15" t="s">
        <v>473</v>
      </c>
      <c r="N118" s="30">
        <v>1</v>
      </c>
      <c r="O118" s="15" t="s">
        <v>104</v>
      </c>
      <c r="P118" s="15" t="s">
        <v>105</v>
      </c>
      <c r="Q118" s="9"/>
      <c r="R118" s="8" t="s">
        <v>417</v>
      </c>
      <c r="S118" s="8" t="s">
        <v>418</v>
      </c>
      <c r="T118" s="15"/>
      <c r="U118" s="15"/>
      <c r="V118" s="15"/>
      <c r="W118" s="9"/>
      <c r="X118" s="15"/>
      <c r="Y118" s="15" t="s">
        <v>469</v>
      </c>
      <c r="Z118" s="9"/>
    </row>
    <row r="119" ht="218.4" spans="1:26">
      <c r="A119" s="7" t="s">
        <v>31</v>
      </c>
      <c r="B119" s="7" t="s">
        <v>32</v>
      </c>
      <c r="C119" s="8" t="s">
        <v>477</v>
      </c>
      <c r="D119" s="7" t="s">
        <v>411</v>
      </c>
      <c r="E119" s="7" t="s">
        <v>35</v>
      </c>
      <c r="F119" s="8" t="s">
        <v>36</v>
      </c>
      <c r="G119" s="9" t="s">
        <v>412</v>
      </c>
      <c r="H119" s="15" t="s">
        <v>478</v>
      </c>
      <c r="I119" s="8" t="s">
        <v>168</v>
      </c>
      <c r="J119" s="9" t="s">
        <v>40</v>
      </c>
      <c r="K119" s="9" t="s">
        <v>479</v>
      </c>
      <c r="L119" s="15" t="s">
        <v>480</v>
      </c>
      <c r="M119" s="15" t="s">
        <v>481</v>
      </c>
      <c r="N119" s="30">
        <v>1</v>
      </c>
      <c r="O119" s="15" t="s">
        <v>104</v>
      </c>
      <c r="P119" s="15" t="s">
        <v>105</v>
      </c>
      <c r="Q119" s="9"/>
      <c r="R119" s="8" t="s">
        <v>417</v>
      </c>
      <c r="S119" s="8" t="s">
        <v>418</v>
      </c>
      <c r="T119" s="15"/>
      <c r="U119" s="15"/>
      <c r="V119" s="15"/>
      <c r="W119" s="9"/>
      <c r="X119" s="15"/>
      <c r="Y119" s="8" t="s">
        <v>450</v>
      </c>
      <c r="Z119" s="9"/>
    </row>
    <row r="120" ht="222" customHeight="1" spans="1:26">
      <c r="A120" s="7" t="s">
        <v>31</v>
      </c>
      <c r="B120" s="7" t="s">
        <v>32</v>
      </c>
      <c r="C120" s="8" t="s">
        <v>482</v>
      </c>
      <c r="D120" s="7" t="s">
        <v>411</v>
      </c>
      <c r="E120" s="7" t="s">
        <v>35</v>
      </c>
      <c r="F120" s="8" t="s">
        <v>36</v>
      </c>
      <c r="G120" s="9" t="s">
        <v>412</v>
      </c>
      <c r="H120" s="8" t="s">
        <v>483</v>
      </c>
      <c r="I120" s="8" t="s">
        <v>168</v>
      </c>
      <c r="J120" s="9" t="s">
        <v>40</v>
      </c>
      <c r="K120" s="9" t="s">
        <v>484</v>
      </c>
      <c r="L120" s="15"/>
      <c r="M120" s="15" t="s">
        <v>485</v>
      </c>
      <c r="N120" s="30">
        <v>1</v>
      </c>
      <c r="O120" s="15" t="s">
        <v>104</v>
      </c>
      <c r="P120" s="15" t="s">
        <v>105</v>
      </c>
      <c r="Q120" s="9"/>
      <c r="R120" s="8" t="s">
        <v>417</v>
      </c>
      <c r="S120" s="8" t="s">
        <v>418</v>
      </c>
      <c r="T120" s="15" t="s">
        <v>45</v>
      </c>
      <c r="U120" s="8" t="s">
        <v>364</v>
      </c>
      <c r="V120" s="8" t="s">
        <v>364</v>
      </c>
      <c r="W120" s="9"/>
      <c r="X120" s="15"/>
      <c r="Y120" s="15" t="s">
        <v>229</v>
      </c>
      <c r="Z120" s="9"/>
    </row>
    <row r="121" ht="140.4" spans="1:26">
      <c r="A121" s="7" t="s">
        <v>31</v>
      </c>
      <c r="B121" s="7" t="s">
        <v>32</v>
      </c>
      <c r="C121" s="8" t="s">
        <v>486</v>
      </c>
      <c r="D121" s="7" t="s">
        <v>411</v>
      </c>
      <c r="E121" s="7" t="s">
        <v>35</v>
      </c>
      <c r="F121" s="8" t="s">
        <v>36</v>
      </c>
      <c r="G121" s="9" t="s">
        <v>412</v>
      </c>
      <c r="H121" s="8" t="s">
        <v>483</v>
      </c>
      <c r="I121" s="8" t="s">
        <v>168</v>
      </c>
      <c r="J121" s="9" t="s">
        <v>40</v>
      </c>
      <c r="K121" s="9" t="s">
        <v>484</v>
      </c>
      <c r="L121" s="15"/>
      <c r="M121" s="15" t="s">
        <v>485</v>
      </c>
      <c r="N121" s="30">
        <v>1</v>
      </c>
      <c r="O121" s="15" t="s">
        <v>104</v>
      </c>
      <c r="P121" s="15" t="s">
        <v>105</v>
      </c>
      <c r="Q121" s="9"/>
      <c r="R121" s="15" t="s">
        <v>464</v>
      </c>
      <c r="S121" s="8" t="s">
        <v>440</v>
      </c>
      <c r="T121" s="15"/>
      <c r="U121" s="15"/>
      <c r="V121" s="15"/>
      <c r="W121" s="9"/>
      <c r="X121" s="15"/>
      <c r="Y121" s="15" t="s">
        <v>229</v>
      </c>
      <c r="Z121" s="9"/>
    </row>
    <row r="122" ht="221" customHeight="1" spans="1:26">
      <c r="A122" s="7" t="s">
        <v>31</v>
      </c>
      <c r="B122" s="7" t="s">
        <v>32</v>
      </c>
      <c r="C122" s="8" t="s">
        <v>487</v>
      </c>
      <c r="D122" s="7" t="s">
        <v>411</v>
      </c>
      <c r="E122" s="7" t="s">
        <v>35</v>
      </c>
      <c r="F122" s="8" t="s">
        <v>36</v>
      </c>
      <c r="G122" s="9" t="s">
        <v>412</v>
      </c>
      <c r="H122" s="15" t="s">
        <v>488</v>
      </c>
      <c r="I122" s="8" t="s">
        <v>168</v>
      </c>
      <c r="J122" s="9" t="s">
        <v>40</v>
      </c>
      <c r="K122" s="9" t="s">
        <v>489</v>
      </c>
      <c r="L122" s="15"/>
      <c r="M122" s="15" t="s">
        <v>490</v>
      </c>
      <c r="N122" s="30">
        <v>1</v>
      </c>
      <c r="O122" s="15" t="s">
        <v>104</v>
      </c>
      <c r="P122" s="15" t="s">
        <v>105</v>
      </c>
      <c r="Q122" s="9"/>
      <c r="R122" s="8" t="s">
        <v>417</v>
      </c>
      <c r="S122" s="8" t="s">
        <v>418</v>
      </c>
      <c r="T122" s="15"/>
      <c r="U122" s="15"/>
      <c r="V122" s="15"/>
      <c r="W122" s="9"/>
      <c r="X122" s="15"/>
      <c r="Y122" s="15" t="s">
        <v>229</v>
      </c>
      <c r="Z122" s="9"/>
    </row>
    <row r="123" ht="218.4" spans="1:26">
      <c r="A123" s="7" t="s">
        <v>31</v>
      </c>
      <c r="B123" s="7" t="s">
        <v>32</v>
      </c>
      <c r="C123" s="8" t="s">
        <v>491</v>
      </c>
      <c r="D123" s="7" t="s">
        <v>411</v>
      </c>
      <c r="E123" s="7" t="s">
        <v>35</v>
      </c>
      <c r="F123" s="8" t="s">
        <v>36</v>
      </c>
      <c r="G123" s="9" t="s">
        <v>412</v>
      </c>
      <c r="H123" s="15" t="s">
        <v>492</v>
      </c>
      <c r="I123" s="8" t="s">
        <v>168</v>
      </c>
      <c r="J123" s="9" t="s">
        <v>77</v>
      </c>
      <c r="K123" s="9" t="s">
        <v>493</v>
      </c>
      <c r="L123" s="15"/>
      <c r="M123" s="15" t="s">
        <v>494</v>
      </c>
      <c r="N123" s="30">
        <v>1</v>
      </c>
      <c r="O123" s="15" t="s">
        <v>104</v>
      </c>
      <c r="P123" s="15" t="s">
        <v>105</v>
      </c>
      <c r="Q123" s="9"/>
      <c r="R123" s="8" t="s">
        <v>417</v>
      </c>
      <c r="S123" s="8" t="s">
        <v>418</v>
      </c>
      <c r="T123" s="15"/>
      <c r="U123" s="15"/>
      <c r="V123" s="15"/>
      <c r="W123" s="9"/>
      <c r="X123" s="15"/>
      <c r="Y123" s="15" t="s">
        <v>495</v>
      </c>
      <c r="Z123" s="9"/>
    </row>
    <row r="124" ht="229" customHeight="1" spans="1:26">
      <c r="A124" s="7" t="s">
        <v>31</v>
      </c>
      <c r="B124" s="7" t="s">
        <v>32</v>
      </c>
      <c r="C124" s="8" t="s">
        <v>496</v>
      </c>
      <c r="D124" s="7" t="s">
        <v>411</v>
      </c>
      <c r="E124" s="7" t="s">
        <v>35</v>
      </c>
      <c r="F124" s="8" t="s">
        <v>36</v>
      </c>
      <c r="G124" s="9" t="s">
        <v>412</v>
      </c>
      <c r="H124" s="15" t="s">
        <v>492</v>
      </c>
      <c r="I124" s="8" t="s">
        <v>168</v>
      </c>
      <c r="J124" s="9" t="s">
        <v>77</v>
      </c>
      <c r="K124" s="9" t="s">
        <v>493</v>
      </c>
      <c r="L124" s="15"/>
      <c r="M124" s="15" t="s">
        <v>494</v>
      </c>
      <c r="N124" s="30">
        <v>1</v>
      </c>
      <c r="O124" s="15" t="s">
        <v>104</v>
      </c>
      <c r="P124" s="15" t="s">
        <v>105</v>
      </c>
      <c r="Q124" s="9"/>
      <c r="R124" s="8" t="s">
        <v>417</v>
      </c>
      <c r="S124" s="8" t="s">
        <v>418</v>
      </c>
      <c r="T124" s="15"/>
      <c r="U124" s="15"/>
      <c r="V124" s="15"/>
      <c r="W124" s="9"/>
      <c r="X124" s="15"/>
      <c r="Y124" s="8" t="s">
        <v>497</v>
      </c>
      <c r="Z124" s="9"/>
    </row>
    <row r="125" ht="218.4" spans="1:26">
      <c r="A125" s="7" t="s">
        <v>31</v>
      </c>
      <c r="B125" s="7" t="s">
        <v>32</v>
      </c>
      <c r="C125" s="8" t="s">
        <v>498</v>
      </c>
      <c r="D125" s="7" t="s">
        <v>411</v>
      </c>
      <c r="E125" s="7" t="s">
        <v>35</v>
      </c>
      <c r="F125" s="8" t="s">
        <v>36</v>
      </c>
      <c r="G125" s="9" t="s">
        <v>412</v>
      </c>
      <c r="H125" s="15" t="s">
        <v>499</v>
      </c>
      <c r="I125" s="8" t="s">
        <v>168</v>
      </c>
      <c r="J125" s="9" t="s">
        <v>40</v>
      </c>
      <c r="K125" s="9" t="s">
        <v>500</v>
      </c>
      <c r="L125" s="15"/>
      <c r="M125" s="15" t="s">
        <v>501</v>
      </c>
      <c r="N125" s="30">
        <v>1</v>
      </c>
      <c r="O125" s="15" t="s">
        <v>104</v>
      </c>
      <c r="P125" s="15" t="s">
        <v>105</v>
      </c>
      <c r="Q125" s="9"/>
      <c r="R125" s="8" t="s">
        <v>417</v>
      </c>
      <c r="S125" s="8" t="s">
        <v>418</v>
      </c>
      <c r="T125" s="15"/>
      <c r="U125" s="15"/>
      <c r="V125" s="15"/>
      <c r="W125" s="9"/>
      <c r="X125" s="15"/>
      <c r="Y125" s="15" t="s">
        <v>229</v>
      </c>
      <c r="Z125" s="9"/>
    </row>
    <row r="126" ht="217" customHeight="1" spans="1:26">
      <c r="A126" s="7" t="s">
        <v>31</v>
      </c>
      <c r="B126" s="7" t="s">
        <v>32</v>
      </c>
      <c r="C126" s="8" t="s">
        <v>502</v>
      </c>
      <c r="D126" s="7" t="s">
        <v>411</v>
      </c>
      <c r="E126" s="7" t="s">
        <v>35</v>
      </c>
      <c r="F126" s="8" t="s">
        <v>36</v>
      </c>
      <c r="G126" s="9" t="s">
        <v>412</v>
      </c>
      <c r="H126" s="15" t="s">
        <v>503</v>
      </c>
      <c r="I126" s="8" t="s">
        <v>168</v>
      </c>
      <c r="J126" s="9" t="s">
        <v>40</v>
      </c>
      <c r="K126" s="9" t="s">
        <v>504</v>
      </c>
      <c r="L126" s="15"/>
      <c r="M126" s="15" t="s">
        <v>505</v>
      </c>
      <c r="N126" s="30">
        <v>1</v>
      </c>
      <c r="O126" s="15" t="s">
        <v>104</v>
      </c>
      <c r="P126" s="15" t="s">
        <v>105</v>
      </c>
      <c r="Q126" s="9"/>
      <c r="R126" s="8" t="s">
        <v>417</v>
      </c>
      <c r="S126" s="8" t="s">
        <v>418</v>
      </c>
      <c r="T126" s="15"/>
      <c r="U126" s="15" t="s">
        <v>364</v>
      </c>
      <c r="V126" s="15" t="s">
        <v>364</v>
      </c>
      <c r="W126" s="9"/>
      <c r="X126" s="15"/>
      <c r="Y126" s="15" t="s">
        <v>229</v>
      </c>
      <c r="Z126" s="9"/>
    </row>
    <row r="127" ht="218.4" spans="1:26">
      <c r="A127" s="7" t="s">
        <v>31</v>
      </c>
      <c r="B127" s="7" t="s">
        <v>32</v>
      </c>
      <c r="C127" s="8" t="s">
        <v>506</v>
      </c>
      <c r="D127" s="7" t="s">
        <v>411</v>
      </c>
      <c r="E127" s="7" t="s">
        <v>35</v>
      </c>
      <c r="F127" s="8" t="s">
        <v>36</v>
      </c>
      <c r="G127" s="9" t="s">
        <v>412</v>
      </c>
      <c r="H127" s="15" t="s">
        <v>507</v>
      </c>
      <c r="I127" s="8" t="s">
        <v>168</v>
      </c>
      <c r="J127" s="9" t="s">
        <v>40</v>
      </c>
      <c r="K127" s="9" t="s">
        <v>508</v>
      </c>
      <c r="L127" s="15"/>
      <c r="M127" s="15" t="s">
        <v>509</v>
      </c>
      <c r="N127" s="30">
        <v>1</v>
      </c>
      <c r="O127" s="15" t="s">
        <v>104</v>
      </c>
      <c r="P127" s="15" t="s">
        <v>105</v>
      </c>
      <c r="Q127" s="9"/>
      <c r="R127" s="8" t="s">
        <v>417</v>
      </c>
      <c r="S127" s="8" t="s">
        <v>418</v>
      </c>
      <c r="T127" s="15"/>
      <c r="U127" s="15"/>
      <c r="V127" s="15"/>
      <c r="W127" s="9"/>
      <c r="X127" s="15"/>
      <c r="Y127" s="15" t="s">
        <v>229</v>
      </c>
      <c r="Z127" s="9"/>
    </row>
    <row r="128" ht="209" customHeight="1" spans="1:26">
      <c r="A128" s="7" t="s">
        <v>31</v>
      </c>
      <c r="B128" s="7" t="s">
        <v>32</v>
      </c>
      <c r="C128" s="8" t="s">
        <v>510</v>
      </c>
      <c r="D128" s="7" t="s">
        <v>411</v>
      </c>
      <c r="E128" s="7" t="s">
        <v>35</v>
      </c>
      <c r="F128" s="8" t="s">
        <v>36</v>
      </c>
      <c r="G128" s="9" t="s">
        <v>412</v>
      </c>
      <c r="H128" s="15" t="s">
        <v>511</v>
      </c>
      <c r="I128" s="8" t="s">
        <v>168</v>
      </c>
      <c r="J128" s="9" t="s">
        <v>40</v>
      </c>
      <c r="K128" s="9" t="s">
        <v>512</v>
      </c>
      <c r="L128" s="15"/>
      <c r="M128" s="66" t="s">
        <v>513</v>
      </c>
      <c r="N128" s="30">
        <v>1</v>
      </c>
      <c r="O128" s="15" t="s">
        <v>104</v>
      </c>
      <c r="P128" s="15" t="s">
        <v>105</v>
      </c>
      <c r="Q128" s="9"/>
      <c r="R128" s="8" t="s">
        <v>417</v>
      </c>
      <c r="S128" s="8" t="s">
        <v>418</v>
      </c>
      <c r="T128" s="15"/>
      <c r="U128" s="15"/>
      <c r="V128" s="15"/>
      <c r="W128" s="9"/>
      <c r="X128" s="15"/>
      <c r="Y128" s="15" t="s">
        <v>229</v>
      </c>
      <c r="Z128" s="9"/>
    </row>
    <row r="129" ht="218.4" spans="1:26">
      <c r="A129" s="7" t="s">
        <v>31</v>
      </c>
      <c r="B129" s="7" t="s">
        <v>32</v>
      </c>
      <c r="C129" s="8" t="s">
        <v>514</v>
      </c>
      <c r="D129" s="7" t="s">
        <v>411</v>
      </c>
      <c r="E129" s="7" t="s">
        <v>35</v>
      </c>
      <c r="F129" s="8" t="s">
        <v>36</v>
      </c>
      <c r="G129" s="9" t="s">
        <v>412</v>
      </c>
      <c r="H129" s="15" t="s">
        <v>515</v>
      </c>
      <c r="I129" s="8" t="s">
        <v>168</v>
      </c>
      <c r="J129" s="9" t="s">
        <v>40</v>
      </c>
      <c r="K129" s="9" t="s">
        <v>516</v>
      </c>
      <c r="L129" s="15"/>
      <c r="M129" s="15" t="s">
        <v>517</v>
      </c>
      <c r="N129" s="30">
        <v>1</v>
      </c>
      <c r="O129" s="15" t="s">
        <v>104</v>
      </c>
      <c r="P129" s="15" t="s">
        <v>105</v>
      </c>
      <c r="Q129" s="9"/>
      <c r="R129" s="8" t="s">
        <v>417</v>
      </c>
      <c r="S129" s="8" t="s">
        <v>418</v>
      </c>
      <c r="T129" s="15"/>
      <c r="U129" s="15" t="s">
        <v>364</v>
      </c>
      <c r="V129" s="15" t="s">
        <v>364</v>
      </c>
      <c r="W129" s="9"/>
      <c r="X129" s="15"/>
      <c r="Y129" s="8" t="s">
        <v>229</v>
      </c>
      <c r="Z129" s="9"/>
    </row>
    <row r="130" ht="220" customHeight="1" spans="1:26">
      <c r="A130" s="7" t="s">
        <v>31</v>
      </c>
      <c r="B130" s="7" t="s">
        <v>32</v>
      </c>
      <c r="C130" s="8" t="s">
        <v>518</v>
      </c>
      <c r="D130" s="7" t="s">
        <v>411</v>
      </c>
      <c r="E130" s="7" t="s">
        <v>35</v>
      </c>
      <c r="F130" s="8" t="s">
        <v>36</v>
      </c>
      <c r="G130" s="9" t="s">
        <v>412</v>
      </c>
      <c r="H130" s="15" t="s">
        <v>519</v>
      </c>
      <c r="I130" s="8" t="s">
        <v>168</v>
      </c>
      <c r="J130" s="9" t="s">
        <v>40</v>
      </c>
      <c r="K130" s="9" t="s">
        <v>520</v>
      </c>
      <c r="L130" s="15"/>
      <c r="M130" s="15" t="s">
        <v>521</v>
      </c>
      <c r="N130" s="30">
        <v>1</v>
      </c>
      <c r="O130" s="15" t="s">
        <v>104</v>
      </c>
      <c r="P130" s="15" t="s">
        <v>105</v>
      </c>
      <c r="Q130" s="9"/>
      <c r="R130" s="8" t="s">
        <v>417</v>
      </c>
      <c r="S130" s="8" t="s">
        <v>418</v>
      </c>
      <c r="T130" s="15"/>
      <c r="U130" s="15"/>
      <c r="V130" s="15"/>
      <c r="W130" s="9"/>
      <c r="X130" s="15"/>
      <c r="Y130" s="8" t="s">
        <v>229</v>
      </c>
      <c r="Z130" s="9"/>
    </row>
    <row r="131" ht="218.4" spans="1:26">
      <c r="A131" s="7" t="s">
        <v>31</v>
      </c>
      <c r="B131" s="7" t="s">
        <v>32</v>
      </c>
      <c r="C131" s="8" t="s">
        <v>522</v>
      </c>
      <c r="D131" s="7" t="s">
        <v>411</v>
      </c>
      <c r="E131" s="7" t="s">
        <v>35</v>
      </c>
      <c r="F131" s="8" t="s">
        <v>36</v>
      </c>
      <c r="G131" s="9" t="s">
        <v>412</v>
      </c>
      <c r="H131" s="15" t="s">
        <v>523</v>
      </c>
      <c r="I131" s="8" t="s">
        <v>168</v>
      </c>
      <c r="J131" s="9" t="s">
        <v>40</v>
      </c>
      <c r="K131" s="9" t="s">
        <v>524</v>
      </c>
      <c r="L131" s="15"/>
      <c r="M131" s="15" t="s">
        <v>525</v>
      </c>
      <c r="N131" s="30">
        <v>1</v>
      </c>
      <c r="O131" s="15" t="s">
        <v>104</v>
      </c>
      <c r="P131" s="15" t="s">
        <v>105</v>
      </c>
      <c r="Q131" s="9"/>
      <c r="R131" s="8" t="s">
        <v>417</v>
      </c>
      <c r="S131" s="8" t="s">
        <v>418</v>
      </c>
      <c r="T131" s="15"/>
      <c r="U131" s="15"/>
      <c r="V131" s="15"/>
      <c r="W131" s="9"/>
      <c r="X131" s="15"/>
      <c r="Y131" s="8" t="s">
        <v>229</v>
      </c>
      <c r="Z131" s="9"/>
    </row>
    <row r="132" ht="219" customHeight="1" spans="1:26">
      <c r="A132" s="7" t="s">
        <v>31</v>
      </c>
      <c r="B132" s="7" t="s">
        <v>32</v>
      </c>
      <c r="C132" s="8" t="s">
        <v>526</v>
      </c>
      <c r="D132" s="7" t="s">
        <v>411</v>
      </c>
      <c r="E132" s="7" t="s">
        <v>35</v>
      </c>
      <c r="F132" s="8" t="s">
        <v>36</v>
      </c>
      <c r="G132" s="9" t="s">
        <v>412</v>
      </c>
      <c r="H132" s="15" t="s">
        <v>527</v>
      </c>
      <c r="I132" s="8" t="s">
        <v>168</v>
      </c>
      <c r="J132" s="9" t="s">
        <v>40</v>
      </c>
      <c r="K132" s="9" t="s">
        <v>528</v>
      </c>
      <c r="L132" s="15"/>
      <c r="M132" s="15" t="s">
        <v>529</v>
      </c>
      <c r="N132" s="30">
        <v>1</v>
      </c>
      <c r="O132" s="15" t="s">
        <v>104</v>
      </c>
      <c r="P132" s="15" t="s">
        <v>105</v>
      </c>
      <c r="Q132" s="9"/>
      <c r="R132" s="8" t="s">
        <v>417</v>
      </c>
      <c r="S132" s="8" t="s">
        <v>418</v>
      </c>
      <c r="T132" s="15"/>
      <c r="U132" s="15"/>
      <c r="V132" s="15"/>
      <c r="W132" s="9"/>
      <c r="X132" s="15"/>
      <c r="Y132" s="8" t="s">
        <v>450</v>
      </c>
      <c r="Z132" s="9"/>
    </row>
    <row r="133" ht="218.4" spans="1:26">
      <c r="A133" s="7" t="s">
        <v>31</v>
      </c>
      <c r="B133" s="7" t="s">
        <v>32</v>
      </c>
      <c r="C133" s="8" t="s">
        <v>530</v>
      </c>
      <c r="D133" s="7" t="s">
        <v>411</v>
      </c>
      <c r="E133" s="7" t="s">
        <v>35</v>
      </c>
      <c r="F133" s="8" t="s">
        <v>36</v>
      </c>
      <c r="G133" s="9" t="s">
        <v>412</v>
      </c>
      <c r="H133" s="15" t="s">
        <v>531</v>
      </c>
      <c r="I133" s="8" t="s">
        <v>168</v>
      </c>
      <c r="J133" s="9" t="s">
        <v>40</v>
      </c>
      <c r="K133" s="9" t="s">
        <v>532</v>
      </c>
      <c r="L133" s="15"/>
      <c r="M133" s="15" t="s">
        <v>533</v>
      </c>
      <c r="N133" s="30">
        <v>1</v>
      </c>
      <c r="O133" s="15" t="s">
        <v>104</v>
      </c>
      <c r="P133" s="15" t="s">
        <v>105</v>
      </c>
      <c r="Q133" s="9"/>
      <c r="R133" s="8" t="s">
        <v>417</v>
      </c>
      <c r="S133" s="8" t="s">
        <v>418</v>
      </c>
      <c r="T133" s="15"/>
      <c r="U133" s="15" t="s">
        <v>364</v>
      </c>
      <c r="V133" s="15" t="s">
        <v>364</v>
      </c>
      <c r="W133" s="9"/>
      <c r="X133" s="15"/>
      <c r="Y133" s="8" t="s">
        <v>229</v>
      </c>
      <c r="Z133" s="9"/>
    </row>
    <row r="134" ht="219" customHeight="1" spans="1:26">
      <c r="A134" s="7" t="s">
        <v>31</v>
      </c>
      <c r="B134" s="7" t="s">
        <v>32</v>
      </c>
      <c r="C134" s="8" t="s">
        <v>534</v>
      </c>
      <c r="D134" s="7" t="s">
        <v>411</v>
      </c>
      <c r="E134" s="7" t="s">
        <v>35</v>
      </c>
      <c r="F134" s="8" t="s">
        <v>36</v>
      </c>
      <c r="G134" s="9" t="s">
        <v>412</v>
      </c>
      <c r="H134" s="15" t="s">
        <v>531</v>
      </c>
      <c r="I134" s="8" t="s">
        <v>168</v>
      </c>
      <c r="J134" s="9" t="s">
        <v>40</v>
      </c>
      <c r="K134" s="9" t="s">
        <v>532</v>
      </c>
      <c r="L134" s="15"/>
      <c r="M134" s="15" t="s">
        <v>533</v>
      </c>
      <c r="N134" s="30">
        <v>1</v>
      </c>
      <c r="O134" s="15" t="s">
        <v>104</v>
      </c>
      <c r="P134" s="15" t="s">
        <v>105</v>
      </c>
      <c r="Q134" s="9"/>
      <c r="R134" s="8" t="s">
        <v>417</v>
      </c>
      <c r="S134" s="8" t="s">
        <v>418</v>
      </c>
      <c r="T134" s="15"/>
      <c r="U134" s="15"/>
      <c r="V134" s="15"/>
      <c r="W134" s="9"/>
      <c r="X134" s="15"/>
      <c r="Y134" s="8" t="s">
        <v>229</v>
      </c>
      <c r="Z134" s="9"/>
    </row>
    <row r="135" ht="218.4" spans="1:26">
      <c r="A135" s="7" t="s">
        <v>31</v>
      </c>
      <c r="B135" s="7" t="s">
        <v>32</v>
      </c>
      <c r="C135" s="8" t="s">
        <v>535</v>
      </c>
      <c r="D135" s="7" t="s">
        <v>411</v>
      </c>
      <c r="E135" s="7" t="s">
        <v>35</v>
      </c>
      <c r="F135" s="8" t="s">
        <v>36</v>
      </c>
      <c r="G135" s="9" t="s">
        <v>412</v>
      </c>
      <c r="H135" s="15" t="s">
        <v>536</v>
      </c>
      <c r="I135" s="8" t="s">
        <v>168</v>
      </c>
      <c r="J135" s="9" t="s">
        <v>40</v>
      </c>
      <c r="K135" s="9" t="s">
        <v>537</v>
      </c>
      <c r="L135" s="15"/>
      <c r="M135" s="15" t="s">
        <v>538</v>
      </c>
      <c r="N135" s="30">
        <v>1</v>
      </c>
      <c r="O135" s="15" t="s">
        <v>104</v>
      </c>
      <c r="P135" s="15" t="s">
        <v>105</v>
      </c>
      <c r="Q135" s="9"/>
      <c r="R135" s="8" t="s">
        <v>417</v>
      </c>
      <c r="S135" s="8" t="s">
        <v>418</v>
      </c>
      <c r="T135" s="15"/>
      <c r="U135" s="15"/>
      <c r="V135" s="15"/>
      <c r="W135" s="9"/>
      <c r="X135" s="15"/>
      <c r="Y135" s="8" t="s">
        <v>229</v>
      </c>
      <c r="Z135" s="9"/>
    </row>
    <row r="136" ht="213" customHeight="1" spans="1:26">
      <c r="A136" s="7" t="s">
        <v>31</v>
      </c>
      <c r="B136" s="7" t="s">
        <v>32</v>
      </c>
      <c r="C136" s="8" t="s">
        <v>539</v>
      </c>
      <c r="D136" s="7" t="s">
        <v>411</v>
      </c>
      <c r="E136" s="7" t="s">
        <v>35</v>
      </c>
      <c r="F136" s="8" t="s">
        <v>36</v>
      </c>
      <c r="G136" s="9" t="s">
        <v>412</v>
      </c>
      <c r="H136" s="15" t="s">
        <v>540</v>
      </c>
      <c r="I136" s="8" t="s">
        <v>168</v>
      </c>
      <c r="J136" s="9" t="s">
        <v>40</v>
      </c>
      <c r="K136" s="9" t="s">
        <v>541</v>
      </c>
      <c r="L136" s="15"/>
      <c r="M136" s="15" t="s">
        <v>542</v>
      </c>
      <c r="N136" s="30">
        <v>1</v>
      </c>
      <c r="O136" s="15" t="s">
        <v>104</v>
      </c>
      <c r="P136" s="15" t="s">
        <v>105</v>
      </c>
      <c r="Q136" s="9"/>
      <c r="R136" s="8" t="s">
        <v>417</v>
      </c>
      <c r="S136" s="8" t="s">
        <v>418</v>
      </c>
      <c r="T136" s="15"/>
      <c r="U136" s="15"/>
      <c r="V136" s="15"/>
      <c r="W136" s="9"/>
      <c r="X136" s="15"/>
      <c r="Y136" s="15" t="s">
        <v>450</v>
      </c>
      <c r="Z136" s="9"/>
    </row>
    <row r="137" ht="218.4" spans="1:26">
      <c r="A137" s="7" t="s">
        <v>31</v>
      </c>
      <c r="B137" s="7" t="s">
        <v>32</v>
      </c>
      <c r="C137" s="8" t="s">
        <v>543</v>
      </c>
      <c r="D137" s="7" t="s">
        <v>411</v>
      </c>
      <c r="E137" s="7" t="s">
        <v>35</v>
      </c>
      <c r="F137" s="8" t="s">
        <v>36</v>
      </c>
      <c r="G137" s="9" t="s">
        <v>412</v>
      </c>
      <c r="H137" s="15" t="s">
        <v>544</v>
      </c>
      <c r="I137" s="8" t="s">
        <v>168</v>
      </c>
      <c r="J137" s="9" t="s">
        <v>40</v>
      </c>
      <c r="K137" s="9" t="s">
        <v>545</v>
      </c>
      <c r="L137" s="15"/>
      <c r="M137" s="15" t="s">
        <v>546</v>
      </c>
      <c r="N137" s="30">
        <v>1</v>
      </c>
      <c r="O137" s="15" t="s">
        <v>104</v>
      </c>
      <c r="P137" s="15" t="s">
        <v>105</v>
      </c>
      <c r="Q137" s="9"/>
      <c r="R137" s="8" t="s">
        <v>417</v>
      </c>
      <c r="S137" s="8" t="s">
        <v>418</v>
      </c>
      <c r="T137" s="15"/>
      <c r="U137" s="15"/>
      <c r="V137" s="15"/>
      <c r="W137" s="9"/>
      <c r="X137" s="15"/>
      <c r="Y137" s="8" t="s">
        <v>229</v>
      </c>
      <c r="Z137" s="9"/>
    </row>
    <row r="138" ht="230" customHeight="1" spans="1:26">
      <c r="A138" s="7" t="s">
        <v>31</v>
      </c>
      <c r="B138" s="7" t="s">
        <v>32</v>
      </c>
      <c r="C138" s="8" t="s">
        <v>547</v>
      </c>
      <c r="D138" s="7" t="s">
        <v>411</v>
      </c>
      <c r="E138" s="7" t="s">
        <v>35</v>
      </c>
      <c r="F138" s="8" t="s">
        <v>36</v>
      </c>
      <c r="G138" s="9" t="s">
        <v>412</v>
      </c>
      <c r="H138" s="15" t="s">
        <v>548</v>
      </c>
      <c r="I138" s="8" t="s">
        <v>168</v>
      </c>
      <c r="J138" s="9" t="s">
        <v>40</v>
      </c>
      <c r="K138" s="9" t="s">
        <v>545</v>
      </c>
      <c r="L138" s="15"/>
      <c r="M138" s="15" t="s">
        <v>546</v>
      </c>
      <c r="N138" s="30">
        <v>1</v>
      </c>
      <c r="O138" s="15" t="s">
        <v>104</v>
      </c>
      <c r="P138" s="15" t="s">
        <v>105</v>
      </c>
      <c r="Q138" s="9"/>
      <c r="R138" s="8" t="s">
        <v>417</v>
      </c>
      <c r="S138" s="8" t="s">
        <v>418</v>
      </c>
      <c r="T138" s="15"/>
      <c r="U138" s="15"/>
      <c r="V138" s="15"/>
      <c r="W138" s="9"/>
      <c r="X138" s="15"/>
      <c r="Y138" s="8" t="s">
        <v>229</v>
      </c>
      <c r="Z138" s="9"/>
    </row>
    <row r="139" ht="218.4" spans="1:26">
      <c r="A139" s="7" t="s">
        <v>31</v>
      </c>
      <c r="B139" s="7" t="s">
        <v>32</v>
      </c>
      <c r="C139" s="8" t="s">
        <v>549</v>
      </c>
      <c r="D139" s="7" t="s">
        <v>411</v>
      </c>
      <c r="E139" s="7" t="s">
        <v>35</v>
      </c>
      <c r="F139" s="8" t="s">
        <v>36</v>
      </c>
      <c r="G139" s="9" t="s">
        <v>412</v>
      </c>
      <c r="H139" s="15" t="s">
        <v>550</v>
      </c>
      <c r="I139" s="8" t="s">
        <v>168</v>
      </c>
      <c r="J139" s="9" t="s">
        <v>40</v>
      </c>
      <c r="K139" s="9" t="s">
        <v>551</v>
      </c>
      <c r="L139" s="15"/>
      <c r="M139" s="15" t="s">
        <v>552</v>
      </c>
      <c r="N139" s="30">
        <v>1</v>
      </c>
      <c r="O139" s="15" t="s">
        <v>104</v>
      </c>
      <c r="P139" s="15" t="s">
        <v>105</v>
      </c>
      <c r="Q139" s="9"/>
      <c r="R139" s="8" t="s">
        <v>417</v>
      </c>
      <c r="S139" s="8" t="s">
        <v>418</v>
      </c>
      <c r="T139" s="15"/>
      <c r="U139" s="15"/>
      <c r="V139" s="15"/>
      <c r="W139" s="9"/>
      <c r="X139" s="15"/>
      <c r="Y139" s="8" t="s">
        <v>229</v>
      </c>
      <c r="Z139" s="9"/>
    </row>
    <row r="140" ht="234" customHeight="1" spans="1:26">
      <c r="A140" s="7" t="s">
        <v>31</v>
      </c>
      <c r="B140" s="7" t="s">
        <v>32</v>
      </c>
      <c r="C140" s="8" t="s">
        <v>553</v>
      </c>
      <c r="D140" s="7" t="s">
        <v>411</v>
      </c>
      <c r="E140" s="7" t="s">
        <v>35</v>
      </c>
      <c r="F140" s="8" t="s">
        <v>36</v>
      </c>
      <c r="G140" s="9" t="s">
        <v>412</v>
      </c>
      <c r="H140" s="15" t="s">
        <v>554</v>
      </c>
      <c r="I140" s="8" t="s">
        <v>168</v>
      </c>
      <c r="J140" s="9" t="s">
        <v>40</v>
      </c>
      <c r="K140" s="9" t="s">
        <v>555</v>
      </c>
      <c r="L140" s="15"/>
      <c r="M140" s="15" t="s">
        <v>556</v>
      </c>
      <c r="N140" s="30">
        <v>1</v>
      </c>
      <c r="O140" s="15" t="s">
        <v>104</v>
      </c>
      <c r="P140" s="15" t="s">
        <v>105</v>
      </c>
      <c r="Q140" s="9"/>
      <c r="R140" s="8" t="s">
        <v>417</v>
      </c>
      <c r="S140" s="8" t="s">
        <v>418</v>
      </c>
      <c r="T140" s="15"/>
      <c r="U140" s="15"/>
      <c r="V140" s="15"/>
      <c r="W140" s="9"/>
      <c r="X140" s="15"/>
      <c r="Y140" s="8" t="s">
        <v>419</v>
      </c>
      <c r="Z140" s="9"/>
    </row>
    <row r="141" ht="218.4" spans="1:26">
      <c r="A141" s="7" t="s">
        <v>31</v>
      </c>
      <c r="B141" s="7" t="s">
        <v>32</v>
      </c>
      <c r="C141" s="8" t="s">
        <v>557</v>
      </c>
      <c r="D141" s="7" t="s">
        <v>411</v>
      </c>
      <c r="E141" s="7" t="s">
        <v>35</v>
      </c>
      <c r="F141" s="8" t="s">
        <v>36</v>
      </c>
      <c r="G141" s="9" t="s">
        <v>412</v>
      </c>
      <c r="H141" s="15" t="s">
        <v>554</v>
      </c>
      <c r="I141" s="8" t="s">
        <v>168</v>
      </c>
      <c r="J141" s="9" t="s">
        <v>40</v>
      </c>
      <c r="K141" s="9" t="s">
        <v>555</v>
      </c>
      <c r="L141" s="15"/>
      <c r="M141" s="15" t="s">
        <v>556</v>
      </c>
      <c r="N141" s="30">
        <v>1</v>
      </c>
      <c r="O141" s="15" t="s">
        <v>104</v>
      </c>
      <c r="P141" s="15" t="s">
        <v>105</v>
      </c>
      <c r="Q141" s="9"/>
      <c r="R141" s="8" t="s">
        <v>417</v>
      </c>
      <c r="S141" s="8" t="s">
        <v>418</v>
      </c>
      <c r="T141" s="15"/>
      <c r="U141" s="15"/>
      <c r="V141" s="15"/>
      <c r="W141" s="9"/>
      <c r="X141" s="15"/>
      <c r="Y141" s="8" t="s">
        <v>497</v>
      </c>
      <c r="Z141" s="9"/>
    </row>
    <row r="142" ht="210" customHeight="1" spans="1:26">
      <c r="A142" s="7" t="s">
        <v>31</v>
      </c>
      <c r="B142" s="7" t="s">
        <v>32</v>
      </c>
      <c r="C142" s="8" t="s">
        <v>558</v>
      </c>
      <c r="D142" s="7" t="s">
        <v>411</v>
      </c>
      <c r="E142" s="7" t="s">
        <v>35</v>
      </c>
      <c r="F142" s="8" t="s">
        <v>36</v>
      </c>
      <c r="G142" s="9" t="s">
        <v>412</v>
      </c>
      <c r="H142" s="15" t="s">
        <v>559</v>
      </c>
      <c r="I142" s="8" t="s">
        <v>168</v>
      </c>
      <c r="J142" s="9" t="s">
        <v>40</v>
      </c>
      <c r="K142" s="7" t="s">
        <v>560</v>
      </c>
      <c r="L142" s="15"/>
      <c r="M142" s="15" t="s">
        <v>561</v>
      </c>
      <c r="N142" s="30">
        <v>1</v>
      </c>
      <c r="O142" s="15" t="s">
        <v>104</v>
      </c>
      <c r="P142" s="15" t="s">
        <v>105</v>
      </c>
      <c r="Q142" s="9"/>
      <c r="R142" s="8" t="s">
        <v>417</v>
      </c>
      <c r="S142" s="8" t="s">
        <v>418</v>
      </c>
      <c r="T142" s="15"/>
      <c r="U142" s="15"/>
      <c r="V142" s="15"/>
      <c r="W142" s="9"/>
      <c r="X142" s="15"/>
      <c r="Y142" s="15" t="s">
        <v>229</v>
      </c>
      <c r="Z142" s="9"/>
    </row>
    <row r="143" ht="140.4" spans="1:26">
      <c r="A143" s="7" t="s">
        <v>31</v>
      </c>
      <c r="B143" s="7" t="s">
        <v>32</v>
      </c>
      <c r="C143" s="8" t="s">
        <v>562</v>
      </c>
      <c r="D143" s="7" t="s">
        <v>411</v>
      </c>
      <c r="E143" s="7" t="s">
        <v>35</v>
      </c>
      <c r="F143" s="8" t="s">
        <v>36</v>
      </c>
      <c r="G143" s="9" t="s">
        <v>412</v>
      </c>
      <c r="H143" s="15" t="s">
        <v>563</v>
      </c>
      <c r="I143" s="8" t="s">
        <v>168</v>
      </c>
      <c r="J143" s="9" t="s">
        <v>40</v>
      </c>
      <c r="K143" s="7" t="s">
        <v>564</v>
      </c>
      <c r="L143" s="15"/>
      <c r="M143" s="15" t="s">
        <v>565</v>
      </c>
      <c r="N143" s="30">
        <v>1</v>
      </c>
      <c r="O143" s="15" t="s">
        <v>104</v>
      </c>
      <c r="P143" s="15" t="s">
        <v>105</v>
      </c>
      <c r="Q143" s="9"/>
      <c r="R143" s="15" t="s">
        <v>464</v>
      </c>
      <c r="S143" s="8" t="s">
        <v>440</v>
      </c>
      <c r="T143" s="15"/>
      <c r="U143" s="15"/>
      <c r="V143" s="15"/>
      <c r="W143" s="9"/>
      <c r="X143" s="15"/>
      <c r="Y143" s="15" t="s">
        <v>229</v>
      </c>
      <c r="Z143" s="9"/>
    </row>
    <row r="144" ht="199" customHeight="1" spans="1:26">
      <c r="A144" s="7" t="s">
        <v>31</v>
      </c>
      <c r="B144" s="7" t="s">
        <v>32</v>
      </c>
      <c r="C144" s="8" t="s">
        <v>566</v>
      </c>
      <c r="D144" s="7" t="s">
        <v>411</v>
      </c>
      <c r="E144" s="7" t="s">
        <v>35</v>
      </c>
      <c r="F144" s="8" t="s">
        <v>36</v>
      </c>
      <c r="G144" s="9" t="s">
        <v>412</v>
      </c>
      <c r="H144" s="15" t="s">
        <v>567</v>
      </c>
      <c r="I144" s="8" t="s">
        <v>168</v>
      </c>
      <c r="J144" s="9" t="s">
        <v>40</v>
      </c>
      <c r="K144" s="7" t="s">
        <v>568</v>
      </c>
      <c r="L144" s="15"/>
      <c r="M144" s="15" t="s">
        <v>569</v>
      </c>
      <c r="N144" s="30">
        <v>1</v>
      </c>
      <c r="O144" s="15" t="s">
        <v>104</v>
      </c>
      <c r="P144" s="15" t="s">
        <v>105</v>
      </c>
      <c r="Q144" s="9"/>
      <c r="R144" s="8" t="s">
        <v>417</v>
      </c>
      <c r="S144" s="8" t="s">
        <v>418</v>
      </c>
      <c r="T144" s="15"/>
      <c r="U144" s="15"/>
      <c r="V144" s="15"/>
      <c r="W144" s="9"/>
      <c r="X144" s="15"/>
      <c r="Y144" s="15" t="s">
        <v>229</v>
      </c>
      <c r="Z144" s="9"/>
    </row>
    <row r="145" ht="218.4" spans="1:26">
      <c r="A145" s="7" t="s">
        <v>31</v>
      </c>
      <c r="B145" s="7" t="s">
        <v>32</v>
      </c>
      <c r="C145" s="8" t="s">
        <v>570</v>
      </c>
      <c r="D145" s="7" t="s">
        <v>411</v>
      </c>
      <c r="E145" s="7" t="s">
        <v>35</v>
      </c>
      <c r="F145" s="8" t="s">
        <v>36</v>
      </c>
      <c r="G145" s="9" t="s">
        <v>412</v>
      </c>
      <c r="H145" s="15" t="s">
        <v>571</v>
      </c>
      <c r="I145" s="8" t="s">
        <v>168</v>
      </c>
      <c r="J145" s="9" t="s">
        <v>40</v>
      </c>
      <c r="K145" s="7" t="s">
        <v>568</v>
      </c>
      <c r="L145" s="15"/>
      <c r="M145" s="15" t="s">
        <v>569</v>
      </c>
      <c r="N145" s="30">
        <v>1</v>
      </c>
      <c r="O145" s="15" t="s">
        <v>104</v>
      </c>
      <c r="P145" s="15" t="s">
        <v>105</v>
      </c>
      <c r="Q145" s="9"/>
      <c r="R145" s="8" t="s">
        <v>417</v>
      </c>
      <c r="S145" s="8" t="s">
        <v>418</v>
      </c>
      <c r="T145" s="15"/>
      <c r="U145" s="15" t="s">
        <v>364</v>
      </c>
      <c r="V145" s="15" t="s">
        <v>364</v>
      </c>
      <c r="W145" s="9"/>
      <c r="X145" s="15"/>
      <c r="Y145" s="15" t="s">
        <v>229</v>
      </c>
      <c r="Z145" s="9"/>
    </row>
    <row r="146" ht="216" customHeight="1" spans="1:26">
      <c r="A146" s="7" t="s">
        <v>31</v>
      </c>
      <c r="B146" s="7" t="s">
        <v>32</v>
      </c>
      <c r="C146" s="8" t="s">
        <v>572</v>
      </c>
      <c r="D146" s="7" t="s">
        <v>411</v>
      </c>
      <c r="E146" s="7" t="s">
        <v>35</v>
      </c>
      <c r="F146" s="8" t="s">
        <v>36</v>
      </c>
      <c r="G146" s="9" t="s">
        <v>412</v>
      </c>
      <c r="H146" s="15" t="s">
        <v>573</v>
      </c>
      <c r="I146" s="8" t="s">
        <v>168</v>
      </c>
      <c r="J146" s="9" t="s">
        <v>40</v>
      </c>
      <c r="K146" s="7" t="s">
        <v>568</v>
      </c>
      <c r="L146" s="15"/>
      <c r="M146" s="15" t="s">
        <v>569</v>
      </c>
      <c r="N146" s="30">
        <v>1</v>
      </c>
      <c r="O146" s="15" t="s">
        <v>104</v>
      </c>
      <c r="P146" s="15" t="s">
        <v>105</v>
      </c>
      <c r="Q146" s="9"/>
      <c r="R146" s="8" t="s">
        <v>417</v>
      </c>
      <c r="S146" s="8" t="s">
        <v>418</v>
      </c>
      <c r="T146" s="15"/>
      <c r="U146" s="15"/>
      <c r="V146" s="15"/>
      <c r="W146" s="9"/>
      <c r="X146" s="15"/>
      <c r="Y146" s="15" t="s">
        <v>450</v>
      </c>
      <c r="Z146" s="9"/>
    </row>
    <row r="147" ht="187.2" spans="1:26">
      <c r="A147" s="7" t="s">
        <v>31</v>
      </c>
      <c r="B147" s="7" t="s">
        <v>32</v>
      </c>
      <c r="C147" s="8" t="s">
        <v>574</v>
      </c>
      <c r="D147" s="7" t="s">
        <v>411</v>
      </c>
      <c r="E147" s="7" t="s">
        <v>35</v>
      </c>
      <c r="F147" s="8" t="s">
        <v>36</v>
      </c>
      <c r="G147" s="9" t="s">
        <v>412</v>
      </c>
      <c r="H147" s="15" t="s">
        <v>575</v>
      </c>
      <c r="I147" s="8" t="s">
        <v>292</v>
      </c>
      <c r="J147" s="9" t="s">
        <v>77</v>
      </c>
      <c r="K147" s="9" t="s">
        <v>576</v>
      </c>
      <c r="L147" s="15"/>
      <c r="M147" s="15" t="s">
        <v>577</v>
      </c>
      <c r="N147" s="30">
        <v>1</v>
      </c>
      <c r="O147" s="15" t="s">
        <v>104</v>
      </c>
      <c r="P147" s="15" t="s">
        <v>105</v>
      </c>
      <c r="Q147" s="9"/>
      <c r="R147" s="8" t="s">
        <v>578</v>
      </c>
      <c r="S147" s="8" t="s">
        <v>440</v>
      </c>
      <c r="T147" s="15"/>
      <c r="U147" s="15"/>
      <c r="V147" s="15"/>
      <c r="W147" s="9"/>
      <c r="X147" s="15"/>
      <c r="Y147" s="8" t="s">
        <v>229</v>
      </c>
      <c r="Z147" s="9"/>
    </row>
    <row r="148" ht="175" customHeight="1" spans="1:26">
      <c r="A148" s="7" t="s">
        <v>31</v>
      </c>
      <c r="B148" s="7" t="s">
        <v>32</v>
      </c>
      <c r="C148" s="8" t="s">
        <v>579</v>
      </c>
      <c r="D148" s="7" t="s">
        <v>411</v>
      </c>
      <c r="E148" s="7" t="s">
        <v>35</v>
      </c>
      <c r="F148" s="8" t="s">
        <v>36</v>
      </c>
      <c r="G148" s="9" t="s">
        <v>412</v>
      </c>
      <c r="H148" s="15" t="s">
        <v>580</v>
      </c>
      <c r="I148" s="8" t="s">
        <v>168</v>
      </c>
      <c r="J148" s="9" t="s">
        <v>40</v>
      </c>
      <c r="K148" s="9" t="s">
        <v>581</v>
      </c>
      <c r="L148" s="15"/>
      <c r="M148" s="15" t="s">
        <v>582</v>
      </c>
      <c r="N148" s="30">
        <v>1</v>
      </c>
      <c r="O148" s="15" t="s">
        <v>104</v>
      </c>
      <c r="P148" s="15" t="s">
        <v>105</v>
      </c>
      <c r="Q148" s="9"/>
      <c r="R148" s="8" t="s">
        <v>578</v>
      </c>
      <c r="S148" s="8" t="s">
        <v>440</v>
      </c>
      <c r="T148" s="15"/>
      <c r="U148" s="15"/>
      <c r="V148" s="15"/>
      <c r="W148" s="9"/>
      <c r="X148" s="15"/>
      <c r="Y148" s="8" t="s">
        <v>450</v>
      </c>
      <c r="Z148" s="9"/>
    </row>
    <row r="149" ht="218.4" spans="1:26">
      <c r="A149" s="7" t="s">
        <v>31</v>
      </c>
      <c r="B149" s="7" t="s">
        <v>32</v>
      </c>
      <c r="C149" s="8" t="s">
        <v>583</v>
      </c>
      <c r="D149" s="7" t="s">
        <v>411</v>
      </c>
      <c r="E149" s="7" t="s">
        <v>35</v>
      </c>
      <c r="F149" s="8" t="s">
        <v>36</v>
      </c>
      <c r="G149" s="9" t="s">
        <v>412</v>
      </c>
      <c r="H149" s="8" t="s">
        <v>584</v>
      </c>
      <c r="I149" s="8" t="s">
        <v>168</v>
      </c>
      <c r="J149" s="9" t="s">
        <v>40</v>
      </c>
      <c r="K149" s="9" t="s">
        <v>585</v>
      </c>
      <c r="L149" s="15"/>
      <c r="M149" s="15" t="s">
        <v>586</v>
      </c>
      <c r="N149" s="30">
        <v>1</v>
      </c>
      <c r="O149" s="15" t="s">
        <v>104</v>
      </c>
      <c r="P149" s="15" t="s">
        <v>105</v>
      </c>
      <c r="Q149" s="9"/>
      <c r="R149" s="8" t="s">
        <v>417</v>
      </c>
      <c r="S149" s="8" t="s">
        <v>418</v>
      </c>
      <c r="T149" s="15"/>
      <c r="U149" s="15"/>
      <c r="V149" s="15"/>
      <c r="W149" s="9"/>
      <c r="X149" s="15"/>
      <c r="Y149" s="8" t="s">
        <v>229</v>
      </c>
      <c r="Z149" s="9"/>
    </row>
    <row r="150" ht="140.4" spans="1:26">
      <c r="A150" s="7" t="s">
        <v>31</v>
      </c>
      <c r="B150" s="7" t="s">
        <v>32</v>
      </c>
      <c r="C150" s="7" t="s">
        <v>587</v>
      </c>
      <c r="D150" s="7" t="s">
        <v>34</v>
      </c>
      <c r="E150" s="7" t="s">
        <v>35</v>
      </c>
      <c r="F150" s="7" t="s">
        <v>36</v>
      </c>
      <c r="G150" s="7" t="s">
        <v>588</v>
      </c>
      <c r="H150" s="7" t="s">
        <v>589</v>
      </c>
      <c r="I150" s="7" t="s">
        <v>39</v>
      </c>
      <c r="J150" s="7" t="s">
        <v>77</v>
      </c>
      <c r="K150" s="7" t="s">
        <v>590</v>
      </c>
      <c r="L150" s="7" t="s">
        <v>589</v>
      </c>
      <c r="M150" s="7" t="s">
        <v>591</v>
      </c>
      <c r="N150" s="7">
        <v>2</v>
      </c>
      <c r="O150" s="7" t="s">
        <v>104</v>
      </c>
      <c r="P150" s="7" t="s">
        <v>105</v>
      </c>
      <c r="Q150" s="7"/>
      <c r="R150" s="7" t="s">
        <v>592</v>
      </c>
      <c r="S150" s="6" t="s">
        <v>593</v>
      </c>
      <c r="T150" s="7"/>
      <c r="U150" s="7"/>
      <c r="V150" s="7"/>
      <c r="W150" s="7"/>
      <c r="X150" s="7" t="s">
        <v>46</v>
      </c>
      <c r="Y150" s="7" t="s">
        <v>594</v>
      </c>
      <c r="Z150" s="7"/>
    </row>
    <row r="151" ht="124.8" spans="1:26">
      <c r="A151" s="7" t="s">
        <v>31</v>
      </c>
      <c r="B151" s="7" t="s">
        <v>32</v>
      </c>
      <c r="C151" s="7" t="s">
        <v>595</v>
      </c>
      <c r="D151" s="7" t="s">
        <v>34</v>
      </c>
      <c r="E151" s="7" t="s">
        <v>35</v>
      </c>
      <c r="F151" s="7" t="s">
        <v>36</v>
      </c>
      <c r="G151" s="7" t="s">
        <v>596</v>
      </c>
      <c r="H151" s="7" t="s">
        <v>597</v>
      </c>
      <c r="I151" s="7" t="s">
        <v>39</v>
      </c>
      <c r="J151" s="7" t="s">
        <v>40</v>
      </c>
      <c r="K151" s="7" t="s">
        <v>590</v>
      </c>
      <c r="L151" s="7" t="s">
        <v>589</v>
      </c>
      <c r="M151" s="7" t="s">
        <v>598</v>
      </c>
      <c r="N151" s="7">
        <v>1</v>
      </c>
      <c r="O151" s="7" t="s">
        <v>27</v>
      </c>
      <c r="P151" s="7" t="s">
        <v>43</v>
      </c>
      <c r="Q151" s="7"/>
      <c r="R151" s="7"/>
      <c r="S151" s="7" t="s">
        <v>599</v>
      </c>
      <c r="T151" s="7" t="s">
        <v>45</v>
      </c>
      <c r="U151" s="7"/>
      <c r="V151" s="7"/>
      <c r="W151" s="7"/>
      <c r="X151" s="7" t="s">
        <v>46</v>
      </c>
      <c r="Y151" s="7"/>
      <c r="Z151" s="7"/>
    </row>
    <row r="152" ht="109.2" spans="1:26">
      <c r="A152" s="7" t="s">
        <v>31</v>
      </c>
      <c r="B152" s="7" t="s">
        <v>32</v>
      </c>
      <c r="C152" s="7" t="s">
        <v>600</v>
      </c>
      <c r="D152" s="7" t="s">
        <v>34</v>
      </c>
      <c r="E152" s="7" t="s">
        <v>35</v>
      </c>
      <c r="F152" s="7" t="s">
        <v>36</v>
      </c>
      <c r="G152" s="7" t="s">
        <v>601</v>
      </c>
      <c r="H152" s="7" t="s">
        <v>602</v>
      </c>
      <c r="I152" s="7" t="s">
        <v>39</v>
      </c>
      <c r="J152" s="7" t="s">
        <v>40</v>
      </c>
      <c r="K152" s="7" t="s">
        <v>590</v>
      </c>
      <c r="L152" s="7" t="s">
        <v>589</v>
      </c>
      <c r="M152" s="7" t="s">
        <v>603</v>
      </c>
      <c r="N152" s="7">
        <v>1</v>
      </c>
      <c r="O152" s="7" t="s">
        <v>27</v>
      </c>
      <c r="P152" s="7" t="s">
        <v>43</v>
      </c>
      <c r="Q152" s="7"/>
      <c r="R152" s="7"/>
      <c r="S152" s="7" t="s">
        <v>604</v>
      </c>
      <c r="T152" s="7"/>
      <c r="U152" s="7"/>
      <c r="V152" s="7"/>
      <c r="W152" s="7"/>
      <c r="X152" s="7" t="s">
        <v>46</v>
      </c>
      <c r="Y152" s="7"/>
      <c r="Z152" s="7"/>
    </row>
    <row r="153" ht="78" spans="1:26">
      <c r="A153" s="7" t="s">
        <v>31</v>
      </c>
      <c r="B153" s="7" t="s">
        <v>32</v>
      </c>
      <c r="C153" s="7" t="s">
        <v>605</v>
      </c>
      <c r="D153" s="7" t="s">
        <v>34</v>
      </c>
      <c r="E153" s="7" t="s">
        <v>35</v>
      </c>
      <c r="F153" s="7" t="s">
        <v>36</v>
      </c>
      <c r="G153" s="7" t="s">
        <v>606</v>
      </c>
      <c r="H153" s="7" t="s">
        <v>607</v>
      </c>
      <c r="I153" s="7" t="s">
        <v>39</v>
      </c>
      <c r="J153" s="7" t="s">
        <v>40</v>
      </c>
      <c r="K153" s="7" t="s">
        <v>608</v>
      </c>
      <c r="L153" s="7" t="s">
        <v>589</v>
      </c>
      <c r="M153" s="7" t="s">
        <v>609</v>
      </c>
      <c r="N153" s="7">
        <v>1</v>
      </c>
      <c r="O153" s="7" t="s">
        <v>104</v>
      </c>
      <c r="P153" s="7" t="s">
        <v>105</v>
      </c>
      <c r="Q153" s="7"/>
      <c r="R153" s="7" t="s">
        <v>610</v>
      </c>
      <c r="S153" s="7" t="s">
        <v>611</v>
      </c>
      <c r="T153" s="7"/>
      <c r="U153" s="7"/>
      <c r="V153" s="7"/>
      <c r="W153" s="7"/>
      <c r="X153" s="7" t="s">
        <v>46</v>
      </c>
      <c r="Y153" s="7"/>
      <c r="Z153" s="7"/>
    </row>
    <row r="154" ht="78" spans="1:26">
      <c r="A154" s="7" t="s">
        <v>31</v>
      </c>
      <c r="B154" s="7" t="s">
        <v>32</v>
      </c>
      <c r="C154" s="7" t="s">
        <v>612</v>
      </c>
      <c r="D154" s="7" t="s">
        <v>34</v>
      </c>
      <c r="E154" s="7" t="s">
        <v>35</v>
      </c>
      <c r="F154" s="7" t="s">
        <v>36</v>
      </c>
      <c r="G154" s="7" t="s">
        <v>179</v>
      </c>
      <c r="H154" s="7" t="s">
        <v>613</v>
      </c>
      <c r="I154" s="7" t="s">
        <v>39</v>
      </c>
      <c r="J154" s="7" t="s">
        <v>40</v>
      </c>
      <c r="K154" s="7" t="s">
        <v>590</v>
      </c>
      <c r="L154" s="7" t="s">
        <v>589</v>
      </c>
      <c r="M154" s="7" t="s">
        <v>614</v>
      </c>
      <c r="N154" s="7">
        <v>1</v>
      </c>
      <c r="O154" s="7" t="s">
        <v>104</v>
      </c>
      <c r="P154" s="7" t="s">
        <v>105</v>
      </c>
      <c r="Q154" s="7"/>
      <c r="R154" s="7" t="s">
        <v>615</v>
      </c>
      <c r="S154" s="7" t="s">
        <v>616</v>
      </c>
      <c r="T154" s="7" t="s">
        <v>45</v>
      </c>
      <c r="U154" s="7" t="s">
        <v>364</v>
      </c>
      <c r="V154" s="7"/>
      <c r="W154" s="7"/>
      <c r="X154" s="7" t="s">
        <v>46</v>
      </c>
      <c r="Y154" s="7"/>
      <c r="Z154" s="7"/>
    </row>
    <row r="155" ht="88" customHeight="1" spans="1:26">
      <c r="A155" s="7" t="s">
        <v>31</v>
      </c>
      <c r="B155" s="7" t="s">
        <v>617</v>
      </c>
      <c r="C155" s="7" t="s">
        <v>618</v>
      </c>
      <c r="D155" s="7" t="s">
        <v>619</v>
      </c>
      <c r="E155" s="7" t="s">
        <v>35</v>
      </c>
      <c r="F155" s="7" t="s">
        <v>36</v>
      </c>
      <c r="G155" s="7" t="s">
        <v>620</v>
      </c>
      <c r="H155" s="7" t="s">
        <v>621</v>
      </c>
      <c r="I155" s="7" t="s">
        <v>622</v>
      </c>
      <c r="J155" s="7" t="s">
        <v>623</v>
      </c>
      <c r="K155" s="7" t="s">
        <v>624</v>
      </c>
      <c r="L155" s="7" t="s">
        <v>625</v>
      </c>
      <c r="M155" s="7" t="s">
        <v>626</v>
      </c>
      <c r="N155" s="7">
        <v>1</v>
      </c>
      <c r="O155" s="7" t="s">
        <v>104</v>
      </c>
      <c r="P155" s="7" t="s">
        <v>105</v>
      </c>
      <c r="Q155" s="7"/>
      <c r="R155" s="7" t="s">
        <v>627</v>
      </c>
      <c r="S155" s="7" t="s">
        <v>628</v>
      </c>
      <c r="T155" s="7" t="s">
        <v>45</v>
      </c>
      <c r="U155" s="7"/>
      <c r="V155" s="7"/>
      <c r="W155" s="7"/>
      <c r="X155" s="7"/>
      <c r="Y155" s="7" t="s">
        <v>369</v>
      </c>
      <c r="Z155" s="7" t="s">
        <v>629</v>
      </c>
    </row>
    <row r="156" ht="91" customHeight="1" spans="1:26">
      <c r="A156" s="6" t="s">
        <v>31</v>
      </c>
      <c r="B156" s="6" t="s">
        <v>617</v>
      </c>
      <c r="C156" s="6" t="s">
        <v>630</v>
      </c>
      <c r="D156" s="6" t="s">
        <v>619</v>
      </c>
      <c r="E156" s="6" t="s">
        <v>35</v>
      </c>
      <c r="F156" s="6" t="s">
        <v>36</v>
      </c>
      <c r="G156" s="6" t="s">
        <v>620</v>
      </c>
      <c r="H156" s="6" t="s">
        <v>621</v>
      </c>
      <c r="I156" s="6" t="s">
        <v>622</v>
      </c>
      <c r="J156" s="6" t="s">
        <v>623</v>
      </c>
      <c r="K156" s="6" t="s">
        <v>624</v>
      </c>
      <c r="L156" s="6" t="s">
        <v>625</v>
      </c>
      <c r="M156" s="6" t="s">
        <v>626</v>
      </c>
      <c r="N156" s="6">
        <v>1</v>
      </c>
      <c r="O156" s="6" t="s">
        <v>104</v>
      </c>
      <c r="P156" s="6" t="s">
        <v>105</v>
      </c>
      <c r="Q156" s="6"/>
      <c r="R156" s="6" t="s">
        <v>631</v>
      </c>
      <c r="S156" s="6" t="s">
        <v>632</v>
      </c>
      <c r="T156" s="6" t="s">
        <v>45</v>
      </c>
      <c r="U156" s="6"/>
      <c r="V156" s="6"/>
      <c r="W156" s="6"/>
      <c r="X156" s="6"/>
      <c r="Y156" s="6"/>
      <c r="Z156" s="6" t="s">
        <v>629</v>
      </c>
    </row>
    <row r="157" ht="156" spans="1:26">
      <c r="A157" s="6" t="s">
        <v>31</v>
      </c>
      <c r="B157" s="6" t="s">
        <v>617</v>
      </c>
      <c r="C157" s="6" t="s">
        <v>633</v>
      </c>
      <c r="D157" s="6" t="s">
        <v>619</v>
      </c>
      <c r="E157" s="6" t="s">
        <v>35</v>
      </c>
      <c r="F157" s="6" t="s">
        <v>36</v>
      </c>
      <c r="G157" s="6" t="s">
        <v>620</v>
      </c>
      <c r="H157" s="6" t="s">
        <v>634</v>
      </c>
      <c r="I157" s="6" t="s">
        <v>622</v>
      </c>
      <c r="J157" s="6" t="s">
        <v>40</v>
      </c>
      <c r="K157" s="6" t="s">
        <v>624</v>
      </c>
      <c r="L157" s="6" t="s">
        <v>625</v>
      </c>
      <c r="M157" s="6" t="s">
        <v>626</v>
      </c>
      <c r="N157" s="6">
        <v>1</v>
      </c>
      <c r="O157" s="6" t="s">
        <v>104</v>
      </c>
      <c r="P157" s="6" t="s">
        <v>105</v>
      </c>
      <c r="Q157" s="6"/>
      <c r="R157" s="6" t="s">
        <v>627</v>
      </c>
      <c r="S157" s="7" t="s">
        <v>628</v>
      </c>
      <c r="T157" s="6" t="s">
        <v>45</v>
      </c>
      <c r="U157" s="6" t="s">
        <v>364</v>
      </c>
      <c r="V157" s="6" t="s">
        <v>364</v>
      </c>
      <c r="W157" s="6"/>
      <c r="X157" s="6"/>
      <c r="Y157" s="6"/>
      <c r="Z157" s="6" t="s">
        <v>629</v>
      </c>
    </row>
    <row r="158" ht="110" customHeight="1" spans="1:26">
      <c r="A158" s="6" t="s">
        <v>31</v>
      </c>
      <c r="B158" s="6" t="s">
        <v>617</v>
      </c>
      <c r="C158" s="6">
        <v>10300301</v>
      </c>
      <c r="D158" s="6" t="s">
        <v>635</v>
      </c>
      <c r="E158" s="6" t="s">
        <v>35</v>
      </c>
      <c r="F158" s="6" t="s">
        <v>36</v>
      </c>
      <c r="G158" s="6" t="s">
        <v>636</v>
      </c>
      <c r="H158" s="6" t="s">
        <v>637</v>
      </c>
      <c r="I158" s="6" t="s">
        <v>622</v>
      </c>
      <c r="J158" s="6" t="s">
        <v>293</v>
      </c>
      <c r="K158" s="6" t="s">
        <v>638</v>
      </c>
      <c r="L158" s="6" t="s">
        <v>639</v>
      </c>
      <c r="M158" s="6" t="s">
        <v>640</v>
      </c>
      <c r="N158" s="6">
        <v>2</v>
      </c>
      <c r="O158" s="6" t="s">
        <v>104</v>
      </c>
      <c r="P158" s="6" t="s">
        <v>105</v>
      </c>
      <c r="Q158" s="6"/>
      <c r="R158" s="6" t="s">
        <v>641</v>
      </c>
      <c r="S158" s="6"/>
      <c r="T158" s="6"/>
      <c r="U158" s="6"/>
      <c r="V158" s="6"/>
      <c r="W158" s="6"/>
      <c r="X158" s="6"/>
      <c r="Y158" s="6" t="s">
        <v>642</v>
      </c>
      <c r="Z158" s="6"/>
    </row>
    <row r="159" ht="187.2" spans="1:26">
      <c r="A159" s="6" t="s">
        <v>31</v>
      </c>
      <c r="B159" s="6" t="s">
        <v>617</v>
      </c>
      <c r="C159" s="6" t="s">
        <v>643</v>
      </c>
      <c r="D159" s="6" t="s">
        <v>644</v>
      </c>
      <c r="E159" s="6" t="s">
        <v>35</v>
      </c>
      <c r="F159" s="6" t="s">
        <v>36</v>
      </c>
      <c r="G159" s="6" t="s">
        <v>645</v>
      </c>
      <c r="H159" s="6" t="s">
        <v>646</v>
      </c>
      <c r="I159" s="6" t="s">
        <v>622</v>
      </c>
      <c r="J159" s="6" t="s">
        <v>647</v>
      </c>
      <c r="K159" s="6" t="s">
        <v>648</v>
      </c>
      <c r="L159" s="6" t="s">
        <v>649</v>
      </c>
      <c r="M159" s="6" t="s">
        <v>650</v>
      </c>
      <c r="N159" s="6">
        <v>1</v>
      </c>
      <c r="O159" s="6" t="s">
        <v>104</v>
      </c>
      <c r="P159" s="6" t="s">
        <v>105</v>
      </c>
      <c r="Q159" s="6"/>
      <c r="R159" s="6" t="s">
        <v>641</v>
      </c>
      <c r="S159" s="6" t="s">
        <v>632</v>
      </c>
      <c r="T159" s="6"/>
      <c r="U159" s="6"/>
      <c r="V159" s="6"/>
      <c r="W159" s="6"/>
      <c r="X159" s="6"/>
      <c r="Y159" s="6" t="s">
        <v>651</v>
      </c>
      <c r="Z159" s="6"/>
    </row>
    <row r="160" ht="187.2" spans="1:26">
      <c r="A160" s="6" t="s">
        <v>31</v>
      </c>
      <c r="B160" s="6" t="s">
        <v>617</v>
      </c>
      <c r="C160" s="6" t="s">
        <v>652</v>
      </c>
      <c r="D160" s="6" t="s">
        <v>644</v>
      </c>
      <c r="E160" s="6" t="s">
        <v>35</v>
      </c>
      <c r="F160" s="6" t="s">
        <v>36</v>
      </c>
      <c r="G160" s="6" t="s">
        <v>645</v>
      </c>
      <c r="H160" s="6" t="s">
        <v>646</v>
      </c>
      <c r="I160" s="6" t="s">
        <v>622</v>
      </c>
      <c r="J160" s="6" t="s">
        <v>647</v>
      </c>
      <c r="K160" s="6" t="s">
        <v>648</v>
      </c>
      <c r="L160" s="6" t="s">
        <v>649</v>
      </c>
      <c r="M160" s="6" t="s">
        <v>650</v>
      </c>
      <c r="N160" s="6">
        <v>1</v>
      </c>
      <c r="O160" s="6" t="s">
        <v>104</v>
      </c>
      <c r="P160" s="6" t="s">
        <v>105</v>
      </c>
      <c r="Q160" s="6"/>
      <c r="R160" s="6" t="s">
        <v>641</v>
      </c>
      <c r="S160" s="6" t="s">
        <v>632</v>
      </c>
      <c r="T160" s="6"/>
      <c r="U160" s="6"/>
      <c r="V160" s="6"/>
      <c r="W160" s="6"/>
      <c r="X160" s="6"/>
      <c r="Y160" s="6" t="s">
        <v>653</v>
      </c>
      <c r="Z160" s="6"/>
    </row>
    <row r="161" ht="62.4" spans="1:26">
      <c r="A161" s="6" t="s">
        <v>31</v>
      </c>
      <c r="B161" s="6" t="s">
        <v>617</v>
      </c>
      <c r="C161" s="6" t="s">
        <v>654</v>
      </c>
      <c r="D161" s="6" t="s">
        <v>655</v>
      </c>
      <c r="E161" s="6" t="s">
        <v>35</v>
      </c>
      <c r="F161" s="6" t="s">
        <v>656</v>
      </c>
      <c r="G161" s="6" t="s">
        <v>96</v>
      </c>
      <c r="H161" s="6" t="s">
        <v>657</v>
      </c>
      <c r="I161" s="6" t="s">
        <v>168</v>
      </c>
      <c r="J161" s="6" t="s">
        <v>77</v>
      </c>
      <c r="K161" s="6" t="s">
        <v>658</v>
      </c>
      <c r="L161" s="6"/>
      <c r="M161" s="6" t="s">
        <v>659</v>
      </c>
      <c r="N161" s="6">
        <v>1</v>
      </c>
      <c r="O161" s="6" t="s">
        <v>660</v>
      </c>
      <c r="P161" s="6"/>
      <c r="Q161" s="6"/>
      <c r="R161" s="6"/>
      <c r="S161" s="6"/>
      <c r="T161" s="6"/>
      <c r="U161" s="6"/>
      <c r="V161" s="6"/>
      <c r="W161" s="6"/>
      <c r="X161" s="6"/>
      <c r="Y161" s="6"/>
      <c r="Z161" s="6"/>
    </row>
    <row r="162" ht="62.4" spans="1:26">
      <c r="A162" s="6" t="s">
        <v>31</v>
      </c>
      <c r="B162" s="6" t="s">
        <v>617</v>
      </c>
      <c r="C162" s="6" t="s">
        <v>661</v>
      </c>
      <c r="D162" s="6" t="s">
        <v>662</v>
      </c>
      <c r="E162" s="6" t="s">
        <v>35</v>
      </c>
      <c r="F162" s="6" t="s">
        <v>656</v>
      </c>
      <c r="G162" s="6" t="s">
        <v>96</v>
      </c>
      <c r="H162" s="6" t="s">
        <v>657</v>
      </c>
      <c r="I162" s="6" t="s">
        <v>168</v>
      </c>
      <c r="J162" s="6" t="s">
        <v>77</v>
      </c>
      <c r="K162" s="6" t="s">
        <v>658</v>
      </c>
      <c r="L162" s="6"/>
      <c r="M162" s="6" t="s">
        <v>659</v>
      </c>
      <c r="N162" s="6">
        <v>1</v>
      </c>
      <c r="O162" s="6" t="s">
        <v>104</v>
      </c>
      <c r="P162" s="6"/>
      <c r="Q162" s="6"/>
      <c r="R162" s="6"/>
      <c r="S162" s="6"/>
      <c r="T162" s="6"/>
      <c r="U162" s="6"/>
      <c r="V162" s="6"/>
      <c r="W162" s="6"/>
      <c r="X162" s="6"/>
      <c r="Y162" s="6" t="s">
        <v>369</v>
      </c>
      <c r="Z162" s="6"/>
    </row>
    <row r="163" ht="62.4" spans="1:26">
      <c r="A163" s="6" t="s">
        <v>31</v>
      </c>
      <c r="B163" s="6" t="s">
        <v>617</v>
      </c>
      <c r="C163" s="6" t="s">
        <v>663</v>
      </c>
      <c r="D163" s="6" t="s">
        <v>664</v>
      </c>
      <c r="E163" s="6" t="s">
        <v>35</v>
      </c>
      <c r="F163" s="6" t="s">
        <v>656</v>
      </c>
      <c r="G163" s="6" t="s">
        <v>96</v>
      </c>
      <c r="H163" s="6" t="s">
        <v>665</v>
      </c>
      <c r="I163" s="6" t="s">
        <v>168</v>
      </c>
      <c r="J163" s="6" t="s">
        <v>77</v>
      </c>
      <c r="K163" s="6" t="s">
        <v>666</v>
      </c>
      <c r="L163" s="6"/>
      <c r="M163" s="6" t="s">
        <v>667</v>
      </c>
      <c r="N163" s="6">
        <v>2</v>
      </c>
      <c r="O163" s="6" t="s">
        <v>104</v>
      </c>
      <c r="P163" s="6"/>
      <c r="Q163" s="6"/>
      <c r="R163" s="6"/>
      <c r="S163" s="6"/>
      <c r="T163" s="6"/>
      <c r="U163" s="6"/>
      <c r="V163" s="6"/>
      <c r="W163" s="6"/>
      <c r="X163" s="6"/>
      <c r="Y163" s="6" t="s">
        <v>369</v>
      </c>
      <c r="Z163" s="6"/>
    </row>
    <row r="164" ht="62.4" spans="1:26">
      <c r="A164" s="6" t="s">
        <v>31</v>
      </c>
      <c r="B164" s="6" t="s">
        <v>617</v>
      </c>
      <c r="C164" s="6" t="s">
        <v>668</v>
      </c>
      <c r="D164" s="6" t="s">
        <v>664</v>
      </c>
      <c r="E164" s="6" t="s">
        <v>35</v>
      </c>
      <c r="F164" s="6" t="s">
        <v>656</v>
      </c>
      <c r="G164" s="6" t="s">
        <v>96</v>
      </c>
      <c r="H164" s="6" t="s">
        <v>665</v>
      </c>
      <c r="I164" s="6" t="s">
        <v>168</v>
      </c>
      <c r="J164" s="6" t="s">
        <v>77</v>
      </c>
      <c r="K164" s="6" t="s">
        <v>666</v>
      </c>
      <c r="L164" s="6"/>
      <c r="M164" s="6" t="s">
        <v>667</v>
      </c>
      <c r="N164" s="6">
        <v>1</v>
      </c>
      <c r="O164" s="6" t="s">
        <v>660</v>
      </c>
      <c r="P164" s="6"/>
      <c r="Q164" s="6"/>
      <c r="R164" s="6"/>
      <c r="S164" s="6"/>
      <c r="T164" s="6"/>
      <c r="U164" s="6" t="s">
        <v>364</v>
      </c>
      <c r="V164" s="6" t="s">
        <v>364</v>
      </c>
      <c r="W164" s="6"/>
      <c r="X164" s="6"/>
      <c r="Y164" s="6"/>
      <c r="Z164" s="6"/>
    </row>
    <row r="165" ht="62.4" spans="1:26">
      <c r="A165" s="6" t="s">
        <v>31</v>
      </c>
      <c r="B165" s="6" t="s">
        <v>617</v>
      </c>
      <c r="C165" s="6" t="s">
        <v>669</v>
      </c>
      <c r="D165" s="6" t="s">
        <v>670</v>
      </c>
      <c r="E165" s="6" t="s">
        <v>35</v>
      </c>
      <c r="F165" s="6" t="s">
        <v>656</v>
      </c>
      <c r="G165" s="6" t="s">
        <v>96</v>
      </c>
      <c r="H165" s="6" t="s">
        <v>671</v>
      </c>
      <c r="I165" s="6" t="s">
        <v>168</v>
      </c>
      <c r="J165" s="6" t="s">
        <v>77</v>
      </c>
      <c r="K165" s="6" t="s">
        <v>672</v>
      </c>
      <c r="L165" s="6"/>
      <c r="M165" s="6" t="s">
        <v>673</v>
      </c>
      <c r="N165" s="6">
        <v>1</v>
      </c>
      <c r="O165" s="6" t="s">
        <v>104</v>
      </c>
      <c r="P165" s="6" t="s">
        <v>105</v>
      </c>
      <c r="Q165" s="6"/>
      <c r="R165" s="6"/>
      <c r="S165" s="6"/>
      <c r="T165" s="6"/>
      <c r="U165" s="6" t="s">
        <v>364</v>
      </c>
      <c r="V165" s="6" t="s">
        <v>364</v>
      </c>
      <c r="W165" s="6"/>
      <c r="X165" s="6"/>
      <c r="Y165" s="6"/>
      <c r="Z165" s="6"/>
    </row>
    <row r="166" ht="78" spans="1:26">
      <c r="A166" s="6" t="s">
        <v>31</v>
      </c>
      <c r="B166" s="6" t="s">
        <v>617</v>
      </c>
      <c r="C166" s="6" t="s">
        <v>674</v>
      </c>
      <c r="D166" s="6" t="s">
        <v>664</v>
      </c>
      <c r="E166" s="6" t="s">
        <v>35</v>
      </c>
      <c r="F166" s="6" t="s">
        <v>656</v>
      </c>
      <c r="G166" s="6" t="s">
        <v>96</v>
      </c>
      <c r="H166" s="6" t="s">
        <v>675</v>
      </c>
      <c r="I166" s="6" t="s">
        <v>168</v>
      </c>
      <c r="J166" s="6" t="s">
        <v>77</v>
      </c>
      <c r="K166" s="6" t="s">
        <v>676</v>
      </c>
      <c r="L166" s="6"/>
      <c r="M166" s="6" t="s">
        <v>677</v>
      </c>
      <c r="N166" s="6">
        <v>1</v>
      </c>
      <c r="O166" s="6" t="s">
        <v>660</v>
      </c>
      <c r="P166" s="6"/>
      <c r="Q166" s="6"/>
      <c r="R166" s="6"/>
      <c r="S166" s="6"/>
      <c r="T166" s="6"/>
      <c r="U166" s="6"/>
      <c r="V166" s="6"/>
      <c r="W166" s="6"/>
      <c r="X166" s="6"/>
      <c r="Y166" s="6" t="s">
        <v>678</v>
      </c>
      <c r="Z166" s="6"/>
    </row>
    <row r="167" ht="62.4" spans="1:26">
      <c r="A167" s="6" t="s">
        <v>31</v>
      </c>
      <c r="B167" s="6" t="s">
        <v>617</v>
      </c>
      <c r="C167" s="6" t="s">
        <v>679</v>
      </c>
      <c r="D167" s="6" t="s">
        <v>664</v>
      </c>
      <c r="E167" s="6" t="s">
        <v>35</v>
      </c>
      <c r="F167" s="6" t="s">
        <v>656</v>
      </c>
      <c r="G167" s="6" t="s">
        <v>96</v>
      </c>
      <c r="H167" s="6" t="s">
        <v>675</v>
      </c>
      <c r="I167" s="6" t="s">
        <v>168</v>
      </c>
      <c r="J167" s="6" t="s">
        <v>77</v>
      </c>
      <c r="K167" s="6" t="s">
        <v>676</v>
      </c>
      <c r="L167" s="6"/>
      <c r="M167" s="6" t="s">
        <v>677</v>
      </c>
      <c r="N167" s="6">
        <v>1</v>
      </c>
      <c r="O167" s="6" t="s">
        <v>660</v>
      </c>
      <c r="P167" s="6"/>
      <c r="Q167" s="6"/>
      <c r="R167" s="6"/>
      <c r="S167" s="6"/>
      <c r="T167" s="6"/>
      <c r="U167" s="6"/>
      <c r="V167" s="6"/>
      <c r="W167" s="6"/>
      <c r="X167" s="6"/>
      <c r="Y167" s="6"/>
      <c r="Z167" s="6"/>
    </row>
    <row r="168" ht="93.6" spans="1:26">
      <c r="A168" s="6" t="s">
        <v>31</v>
      </c>
      <c r="B168" s="6" t="s">
        <v>617</v>
      </c>
      <c r="C168" s="6" t="s">
        <v>680</v>
      </c>
      <c r="D168" s="6" t="s">
        <v>664</v>
      </c>
      <c r="E168" s="6" t="s">
        <v>35</v>
      </c>
      <c r="F168" s="6" t="s">
        <v>656</v>
      </c>
      <c r="G168" s="6" t="s">
        <v>96</v>
      </c>
      <c r="H168" s="6" t="s">
        <v>681</v>
      </c>
      <c r="I168" s="6" t="s">
        <v>168</v>
      </c>
      <c r="J168" s="6" t="s">
        <v>77</v>
      </c>
      <c r="K168" s="6" t="s">
        <v>682</v>
      </c>
      <c r="L168" s="6"/>
      <c r="M168" s="6" t="s">
        <v>683</v>
      </c>
      <c r="N168" s="6">
        <v>1</v>
      </c>
      <c r="O168" s="6" t="s">
        <v>104</v>
      </c>
      <c r="P168" s="6"/>
      <c r="Q168" s="6"/>
      <c r="R168" s="6"/>
      <c r="S168" s="6"/>
      <c r="T168" s="6"/>
      <c r="U168" s="6"/>
      <c r="V168" s="6"/>
      <c r="W168" s="6"/>
      <c r="X168" s="6"/>
      <c r="Y168" s="6" t="s">
        <v>684</v>
      </c>
      <c r="Z168" s="6"/>
    </row>
    <row r="169" ht="93.6" spans="1:26">
      <c r="A169" s="6" t="s">
        <v>31</v>
      </c>
      <c r="B169" s="6" t="s">
        <v>617</v>
      </c>
      <c r="C169" s="6" t="s">
        <v>685</v>
      </c>
      <c r="D169" s="6" t="s">
        <v>664</v>
      </c>
      <c r="E169" s="6" t="s">
        <v>35</v>
      </c>
      <c r="F169" s="6" t="s">
        <v>656</v>
      </c>
      <c r="G169" s="6" t="s">
        <v>96</v>
      </c>
      <c r="H169" s="6" t="s">
        <v>681</v>
      </c>
      <c r="I169" s="6" t="s">
        <v>168</v>
      </c>
      <c r="J169" s="6" t="s">
        <v>77</v>
      </c>
      <c r="K169" s="6" t="s">
        <v>682</v>
      </c>
      <c r="L169" s="6"/>
      <c r="M169" s="6" t="s">
        <v>683</v>
      </c>
      <c r="N169" s="6">
        <v>1</v>
      </c>
      <c r="O169" s="6" t="s">
        <v>104</v>
      </c>
      <c r="P169" s="6"/>
      <c r="Q169" s="6"/>
      <c r="R169" s="6"/>
      <c r="S169" s="6"/>
      <c r="T169" s="6"/>
      <c r="U169" s="6"/>
      <c r="V169" s="6"/>
      <c r="W169" s="6"/>
      <c r="X169" s="6"/>
      <c r="Y169" s="6" t="s">
        <v>678</v>
      </c>
      <c r="Z169" s="6"/>
    </row>
    <row r="170" ht="62.4" spans="1:26">
      <c r="A170" s="6" t="s">
        <v>31</v>
      </c>
      <c r="B170" s="6" t="s">
        <v>617</v>
      </c>
      <c r="C170" s="6" t="s">
        <v>686</v>
      </c>
      <c r="D170" s="6" t="s">
        <v>664</v>
      </c>
      <c r="E170" s="6" t="s">
        <v>35</v>
      </c>
      <c r="F170" s="6" t="s">
        <v>656</v>
      </c>
      <c r="G170" s="6" t="s">
        <v>96</v>
      </c>
      <c r="H170" s="6" t="s">
        <v>687</v>
      </c>
      <c r="I170" s="6" t="s">
        <v>168</v>
      </c>
      <c r="J170" s="6" t="s">
        <v>77</v>
      </c>
      <c r="K170" s="6" t="s">
        <v>688</v>
      </c>
      <c r="L170" s="6"/>
      <c r="M170" s="6" t="s">
        <v>689</v>
      </c>
      <c r="N170" s="6">
        <v>2</v>
      </c>
      <c r="O170" s="6" t="s">
        <v>104</v>
      </c>
      <c r="P170" s="6"/>
      <c r="Q170" s="6"/>
      <c r="R170" s="6"/>
      <c r="S170" s="6"/>
      <c r="T170" s="6"/>
      <c r="U170" s="6"/>
      <c r="V170" s="6"/>
      <c r="W170" s="6"/>
      <c r="X170" s="6"/>
      <c r="Y170" s="6"/>
      <c r="Z170" s="6"/>
    </row>
    <row r="171" ht="93.6" spans="1:26">
      <c r="A171" s="6" t="s">
        <v>31</v>
      </c>
      <c r="B171" s="6" t="s">
        <v>617</v>
      </c>
      <c r="C171" s="6" t="s">
        <v>690</v>
      </c>
      <c r="D171" s="6" t="s">
        <v>664</v>
      </c>
      <c r="E171" s="6" t="s">
        <v>35</v>
      </c>
      <c r="F171" s="6" t="s">
        <v>656</v>
      </c>
      <c r="G171" s="6" t="s">
        <v>96</v>
      </c>
      <c r="H171" s="6" t="s">
        <v>691</v>
      </c>
      <c r="I171" s="6" t="s">
        <v>168</v>
      </c>
      <c r="J171" s="6" t="s">
        <v>77</v>
      </c>
      <c r="K171" s="6" t="s">
        <v>692</v>
      </c>
      <c r="L171" s="6"/>
      <c r="M171" s="6" t="s">
        <v>693</v>
      </c>
      <c r="N171" s="6">
        <v>1</v>
      </c>
      <c r="O171" s="6" t="s">
        <v>104</v>
      </c>
      <c r="P171" s="6" t="s">
        <v>105</v>
      </c>
      <c r="Q171" s="6"/>
      <c r="R171" s="6"/>
      <c r="S171" s="6"/>
      <c r="T171" s="6" t="s">
        <v>45</v>
      </c>
      <c r="U171" s="6"/>
      <c r="V171" s="6"/>
      <c r="W171" s="6"/>
      <c r="X171" s="6"/>
      <c r="Y171" s="6"/>
      <c r="Z171" s="6"/>
    </row>
    <row r="172" ht="93.6" spans="1:26">
      <c r="A172" s="6" t="s">
        <v>31</v>
      </c>
      <c r="B172" s="6" t="s">
        <v>617</v>
      </c>
      <c r="C172" s="6" t="s">
        <v>694</v>
      </c>
      <c r="D172" s="6" t="s">
        <v>664</v>
      </c>
      <c r="E172" s="6" t="s">
        <v>35</v>
      </c>
      <c r="F172" s="6" t="s">
        <v>656</v>
      </c>
      <c r="G172" s="6" t="s">
        <v>96</v>
      </c>
      <c r="H172" s="6" t="s">
        <v>691</v>
      </c>
      <c r="I172" s="6" t="s">
        <v>168</v>
      </c>
      <c r="J172" s="6" t="s">
        <v>77</v>
      </c>
      <c r="K172" s="6" t="s">
        <v>692</v>
      </c>
      <c r="L172" s="6"/>
      <c r="M172" s="6" t="s">
        <v>693</v>
      </c>
      <c r="N172" s="6">
        <v>1</v>
      </c>
      <c r="O172" s="6" t="s">
        <v>104</v>
      </c>
      <c r="P172" s="6" t="s">
        <v>105</v>
      </c>
      <c r="Q172" s="6"/>
      <c r="R172" s="6"/>
      <c r="S172" s="6"/>
      <c r="T172" s="6"/>
      <c r="U172" s="6"/>
      <c r="V172" s="6"/>
      <c r="W172" s="6"/>
      <c r="X172" s="6"/>
      <c r="Y172" s="6" t="s">
        <v>369</v>
      </c>
      <c r="Z172" s="6"/>
    </row>
    <row r="173" ht="93.6" spans="1:26">
      <c r="A173" s="6" t="s">
        <v>31</v>
      </c>
      <c r="B173" s="6" t="s">
        <v>617</v>
      </c>
      <c r="C173" s="6" t="s">
        <v>695</v>
      </c>
      <c r="D173" s="6" t="s">
        <v>664</v>
      </c>
      <c r="E173" s="6" t="s">
        <v>35</v>
      </c>
      <c r="F173" s="6" t="s">
        <v>656</v>
      </c>
      <c r="G173" s="6" t="s">
        <v>96</v>
      </c>
      <c r="H173" s="6" t="s">
        <v>696</v>
      </c>
      <c r="I173" s="6" t="s">
        <v>168</v>
      </c>
      <c r="J173" s="6" t="s">
        <v>77</v>
      </c>
      <c r="K173" s="6" t="s">
        <v>697</v>
      </c>
      <c r="L173" s="6"/>
      <c r="M173" s="6" t="s">
        <v>698</v>
      </c>
      <c r="N173" s="6">
        <v>1</v>
      </c>
      <c r="O173" s="6" t="s">
        <v>104</v>
      </c>
      <c r="P173" s="6"/>
      <c r="Q173" s="6"/>
      <c r="R173" s="6"/>
      <c r="S173" s="6"/>
      <c r="T173" s="6"/>
      <c r="U173" s="6"/>
      <c r="V173" s="6"/>
      <c r="W173" s="6"/>
      <c r="X173" s="6"/>
      <c r="Y173" s="6"/>
      <c r="Z173" s="6"/>
    </row>
    <row r="174" ht="93.6" spans="1:26">
      <c r="A174" s="6" t="s">
        <v>31</v>
      </c>
      <c r="B174" s="6" t="s">
        <v>617</v>
      </c>
      <c r="C174" s="6" t="s">
        <v>699</v>
      </c>
      <c r="D174" s="6" t="s">
        <v>664</v>
      </c>
      <c r="E174" s="6" t="s">
        <v>35</v>
      </c>
      <c r="F174" s="6" t="s">
        <v>656</v>
      </c>
      <c r="G174" s="6" t="s">
        <v>96</v>
      </c>
      <c r="H174" s="6" t="s">
        <v>700</v>
      </c>
      <c r="I174" s="6" t="s">
        <v>168</v>
      </c>
      <c r="J174" s="6" t="s">
        <v>77</v>
      </c>
      <c r="K174" s="6" t="s">
        <v>701</v>
      </c>
      <c r="L174" s="6"/>
      <c r="M174" s="6" t="s">
        <v>702</v>
      </c>
      <c r="N174" s="6">
        <v>1</v>
      </c>
      <c r="O174" s="6" t="s">
        <v>104</v>
      </c>
      <c r="P174" s="6"/>
      <c r="Q174" s="6"/>
      <c r="R174" s="6"/>
      <c r="S174" s="6"/>
      <c r="T174" s="6"/>
      <c r="U174" s="6"/>
      <c r="V174" s="6"/>
      <c r="W174" s="6"/>
      <c r="X174" s="6"/>
      <c r="Y174" s="6"/>
      <c r="Z174" s="6"/>
    </row>
    <row r="175" ht="93.6" spans="1:26">
      <c r="A175" s="6" t="s">
        <v>31</v>
      </c>
      <c r="B175" s="6" t="s">
        <v>617</v>
      </c>
      <c r="C175" s="6" t="s">
        <v>703</v>
      </c>
      <c r="D175" s="6" t="s">
        <v>664</v>
      </c>
      <c r="E175" s="6" t="s">
        <v>35</v>
      </c>
      <c r="F175" s="6" t="s">
        <v>656</v>
      </c>
      <c r="G175" s="6" t="s">
        <v>96</v>
      </c>
      <c r="H175" s="6" t="s">
        <v>700</v>
      </c>
      <c r="I175" s="6" t="s">
        <v>168</v>
      </c>
      <c r="J175" s="6" t="s">
        <v>77</v>
      </c>
      <c r="K175" s="6" t="s">
        <v>701</v>
      </c>
      <c r="L175" s="6"/>
      <c r="M175" s="6" t="s">
        <v>702</v>
      </c>
      <c r="N175" s="6">
        <v>2</v>
      </c>
      <c r="O175" s="6" t="s">
        <v>104</v>
      </c>
      <c r="P175" s="6"/>
      <c r="Q175" s="6"/>
      <c r="R175" s="6"/>
      <c r="S175" s="6"/>
      <c r="T175" s="6"/>
      <c r="U175" s="6"/>
      <c r="V175" s="6"/>
      <c r="W175" s="6"/>
      <c r="X175" s="6"/>
      <c r="Y175" s="6" t="s">
        <v>369</v>
      </c>
      <c r="Z175" s="6"/>
    </row>
    <row r="176" ht="62.4" spans="1:26">
      <c r="A176" s="6" t="s">
        <v>31</v>
      </c>
      <c r="B176" s="6" t="s">
        <v>617</v>
      </c>
      <c r="C176" s="6" t="s">
        <v>704</v>
      </c>
      <c r="D176" s="6" t="s">
        <v>664</v>
      </c>
      <c r="E176" s="6" t="s">
        <v>35</v>
      </c>
      <c r="F176" s="6" t="s">
        <v>656</v>
      </c>
      <c r="G176" s="6" t="s">
        <v>96</v>
      </c>
      <c r="H176" s="6" t="s">
        <v>705</v>
      </c>
      <c r="I176" s="6" t="s">
        <v>168</v>
      </c>
      <c r="J176" s="6" t="s">
        <v>77</v>
      </c>
      <c r="K176" s="6" t="s">
        <v>706</v>
      </c>
      <c r="L176" s="6"/>
      <c r="M176" s="6" t="s">
        <v>707</v>
      </c>
      <c r="N176" s="6">
        <v>1</v>
      </c>
      <c r="O176" s="6" t="s">
        <v>104</v>
      </c>
      <c r="P176" s="6"/>
      <c r="Q176" s="6"/>
      <c r="R176" s="6"/>
      <c r="S176" s="6"/>
      <c r="T176" s="6" t="s">
        <v>45</v>
      </c>
      <c r="U176" s="6"/>
      <c r="V176" s="6"/>
      <c r="W176" s="6"/>
      <c r="X176" s="6"/>
      <c r="Y176" s="6" t="s">
        <v>708</v>
      </c>
      <c r="Z176" s="6"/>
    </row>
    <row r="177" ht="62.4" spans="1:26">
      <c r="A177" s="6" t="s">
        <v>31</v>
      </c>
      <c r="B177" s="6" t="s">
        <v>617</v>
      </c>
      <c r="C177" s="6" t="s">
        <v>709</v>
      </c>
      <c r="D177" s="6" t="s">
        <v>664</v>
      </c>
      <c r="E177" s="6" t="s">
        <v>35</v>
      </c>
      <c r="F177" s="6" t="s">
        <v>656</v>
      </c>
      <c r="G177" s="6" t="s">
        <v>96</v>
      </c>
      <c r="H177" s="6" t="s">
        <v>705</v>
      </c>
      <c r="I177" s="6" t="s">
        <v>168</v>
      </c>
      <c r="J177" s="6" t="s">
        <v>77</v>
      </c>
      <c r="K177" s="6" t="s">
        <v>706</v>
      </c>
      <c r="L177" s="6"/>
      <c r="M177" s="6" t="s">
        <v>707</v>
      </c>
      <c r="N177" s="6">
        <v>1</v>
      </c>
      <c r="O177" s="6" t="s">
        <v>104</v>
      </c>
      <c r="P177" s="6"/>
      <c r="Q177" s="6"/>
      <c r="R177" s="6"/>
      <c r="S177" s="6"/>
      <c r="T177" s="6"/>
      <c r="U177" s="6" t="s">
        <v>364</v>
      </c>
      <c r="V177" s="6" t="s">
        <v>364</v>
      </c>
      <c r="W177" s="6"/>
      <c r="X177" s="6"/>
      <c r="Y177" s="6"/>
      <c r="Z177" s="6"/>
    </row>
    <row r="178" ht="62.4" spans="1:26">
      <c r="A178" s="6" t="s">
        <v>31</v>
      </c>
      <c r="B178" s="6" t="s">
        <v>617</v>
      </c>
      <c r="C178" s="6" t="s">
        <v>710</v>
      </c>
      <c r="D178" s="6" t="s">
        <v>662</v>
      </c>
      <c r="E178" s="6" t="s">
        <v>35</v>
      </c>
      <c r="F178" s="6" t="s">
        <v>656</v>
      </c>
      <c r="G178" s="6" t="s">
        <v>96</v>
      </c>
      <c r="H178" s="6" t="s">
        <v>711</v>
      </c>
      <c r="I178" s="6" t="s">
        <v>168</v>
      </c>
      <c r="J178" s="6" t="s">
        <v>77</v>
      </c>
      <c r="K178" s="6" t="s">
        <v>712</v>
      </c>
      <c r="L178" s="6"/>
      <c r="M178" s="6" t="s">
        <v>713</v>
      </c>
      <c r="N178" s="6">
        <v>1</v>
      </c>
      <c r="O178" s="6" t="s">
        <v>104</v>
      </c>
      <c r="P178" s="6" t="s">
        <v>105</v>
      </c>
      <c r="Q178" s="6"/>
      <c r="R178" s="6"/>
      <c r="S178" s="6"/>
      <c r="T178" s="6"/>
      <c r="U178" s="6"/>
      <c r="V178" s="6"/>
      <c r="W178" s="6"/>
      <c r="X178" s="6"/>
      <c r="Y178" s="6"/>
      <c r="Z178" s="6"/>
    </row>
    <row r="179" ht="62.4" spans="1:26">
      <c r="A179" s="6" t="s">
        <v>31</v>
      </c>
      <c r="B179" s="6" t="s">
        <v>617</v>
      </c>
      <c r="C179" s="6" t="s">
        <v>714</v>
      </c>
      <c r="D179" s="6" t="s">
        <v>715</v>
      </c>
      <c r="E179" s="6" t="s">
        <v>35</v>
      </c>
      <c r="F179" s="6" t="s">
        <v>656</v>
      </c>
      <c r="G179" s="6" t="s">
        <v>96</v>
      </c>
      <c r="H179" s="6" t="s">
        <v>711</v>
      </c>
      <c r="I179" s="6" t="s">
        <v>168</v>
      </c>
      <c r="J179" s="6" t="s">
        <v>77</v>
      </c>
      <c r="K179" s="6" t="s">
        <v>712</v>
      </c>
      <c r="L179" s="6"/>
      <c r="M179" s="6" t="s">
        <v>713</v>
      </c>
      <c r="N179" s="6">
        <v>1</v>
      </c>
      <c r="O179" s="6" t="s">
        <v>104</v>
      </c>
      <c r="P179" s="6" t="s">
        <v>105</v>
      </c>
      <c r="Q179" s="6"/>
      <c r="R179" s="6"/>
      <c r="S179" s="6"/>
      <c r="T179" s="6"/>
      <c r="U179" s="6" t="s">
        <v>364</v>
      </c>
      <c r="V179" s="6" t="s">
        <v>364</v>
      </c>
      <c r="W179" s="6"/>
      <c r="X179" s="6"/>
      <c r="Y179" s="6"/>
      <c r="Z179" s="6"/>
    </row>
    <row r="180" ht="62.4" spans="1:26">
      <c r="A180" s="6" t="s">
        <v>31</v>
      </c>
      <c r="B180" s="6" t="s">
        <v>617</v>
      </c>
      <c r="C180" s="6" t="s">
        <v>716</v>
      </c>
      <c r="D180" s="6" t="s">
        <v>664</v>
      </c>
      <c r="E180" s="6" t="s">
        <v>35</v>
      </c>
      <c r="F180" s="6" t="s">
        <v>656</v>
      </c>
      <c r="G180" s="6" t="s">
        <v>96</v>
      </c>
      <c r="H180" s="6" t="s">
        <v>717</v>
      </c>
      <c r="I180" s="6" t="s">
        <v>168</v>
      </c>
      <c r="J180" s="6" t="s">
        <v>77</v>
      </c>
      <c r="K180" s="6" t="s">
        <v>718</v>
      </c>
      <c r="L180" s="6"/>
      <c r="M180" s="6" t="s">
        <v>719</v>
      </c>
      <c r="N180" s="6">
        <v>2</v>
      </c>
      <c r="O180" s="6" t="s">
        <v>104</v>
      </c>
      <c r="P180" s="6" t="s">
        <v>105</v>
      </c>
      <c r="Q180" s="6"/>
      <c r="R180" s="6"/>
      <c r="S180" s="6"/>
      <c r="T180" s="6"/>
      <c r="U180" s="6"/>
      <c r="V180" s="6"/>
      <c r="W180" s="6"/>
      <c r="X180" s="6"/>
      <c r="Y180" s="6" t="s">
        <v>708</v>
      </c>
      <c r="Z180" s="6"/>
    </row>
    <row r="181" ht="82" customHeight="1" spans="1:26">
      <c r="A181" s="6" t="s">
        <v>31</v>
      </c>
      <c r="B181" s="6" t="s">
        <v>617</v>
      </c>
      <c r="C181" s="6" t="s">
        <v>720</v>
      </c>
      <c r="D181" s="6" t="s">
        <v>664</v>
      </c>
      <c r="E181" s="6" t="s">
        <v>35</v>
      </c>
      <c r="F181" s="6" t="s">
        <v>656</v>
      </c>
      <c r="G181" s="6" t="s">
        <v>96</v>
      </c>
      <c r="H181" s="6" t="s">
        <v>717</v>
      </c>
      <c r="I181" s="6" t="s">
        <v>168</v>
      </c>
      <c r="J181" s="6" t="s">
        <v>77</v>
      </c>
      <c r="K181" s="6" t="s">
        <v>718</v>
      </c>
      <c r="L181" s="6"/>
      <c r="M181" s="6" t="s">
        <v>719</v>
      </c>
      <c r="N181" s="6">
        <v>2</v>
      </c>
      <c r="O181" s="6" t="s">
        <v>104</v>
      </c>
      <c r="P181" s="6" t="s">
        <v>105</v>
      </c>
      <c r="Q181" s="6"/>
      <c r="R181" s="6"/>
      <c r="S181" s="6"/>
      <c r="T181" s="6"/>
      <c r="U181" s="6"/>
      <c r="V181" s="6"/>
      <c r="W181" s="6"/>
      <c r="X181" s="6"/>
      <c r="Y181" s="6" t="s">
        <v>369</v>
      </c>
      <c r="Z181" s="6"/>
    </row>
    <row r="182" ht="156" spans="1:26">
      <c r="A182" s="6" t="s">
        <v>31</v>
      </c>
      <c r="B182" s="6" t="s">
        <v>617</v>
      </c>
      <c r="C182" s="6" t="s">
        <v>721</v>
      </c>
      <c r="D182" s="6" t="s">
        <v>664</v>
      </c>
      <c r="E182" s="6" t="s">
        <v>35</v>
      </c>
      <c r="F182" s="6" t="s">
        <v>656</v>
      </c>
      <c r="G182" s="6" t="s">
        <v>96</v>
      </c>
      <c r="H182" s="6" t="s">
        <v>717</v>
      </c>
      <c r="I182" s="6" t="s">
        <v>168</v>
      </c>
      <c r="J182" s="6" t="s">
        <v>77</v>
      </c>
      <c r="K182" s="6" t="s">
        <v>718</v>
      </c>
      <c r="L182" s="6"/>
      <c r="M182" s="6" t="s">
        <v>719</v>
      </c>
      <c r="N182" s="6">
        <v>1</v>
      </c>
      <c r="O182" s="6" t="s">
        <v>104</v>
      </c>
      <c r="P182" s="6"/>
      <c r="Q182" s="6"/>
      <c r="R182" s="6"/>
      <c r="S182" s="6"/>
      <c r="T182" s="6" t="s">
        <v>45</v>
      </c>
      <c r="U182" s="6"/>
      <c r="V182" s="6"/>
      <c r="W182" s="6"/>
      <c r="X182" s="6"/>
      <c r="Y182" s="6" t="s">
        <v>722</v>
      </c>
      <c r="Z182" s="6"/>
    </row>
    <row r="183" ht="62.4" spans="1:26">
      <c r="A183" s="6" t="s">
        <v>31</v>
      </c>
      <c r="B183" s="6" t="s">
        <v>617</v>
      </c>
      <c r="C183" s="6" t="s">
        <v>723</v>
      </c>
      <c r="D183" s="6" t="s">
        <v>664</v>
      </c>
      <c r="E183" s="6" t="s">
        <v>35</v>
      </c>
      <c r="F183" s="6" t="s">
        <v>656</v>
      </c>
      <c r="G183" s="6" t="s">
        <v>96</v>
      </c>
      <c r="H183" s="6" t="s">
        <v>717</v>
      </c>
      <c r="I183" s="6" t="s">
        <v>168</v>
      </c>
      <c r="J183" s="6" t="s">
        <v>77</v>
      </c>
      <c r="K183" s="6" t="s">
        <v>718</v>
      </c>
      <c r="L183" s="6"/>
      <c r="M183" s="6" t="s">
        <v>719</v>
      </c>
      <c r="N183" s="6">
        <v>1</v>
      </c>
      <c r="O183" s="6" t="s">
        <v>104</v>
      </c>
      <c r="P183" s="6"/>
      <c r="Q183" s="6"/>
      <c r="R183" s="6"/>
      <c r="S183" s="6"/>
      <c r="T183" s="6"/>
      <c r="U183" s="6"/>
      <c r="V183" s="6"/>
      <c r="W183" s="6"/>
      <c r="X183" s="6"/>
      <c r="Y183" s="6" t="s">
        <v>708</v>
      </c>
      <c r="Z183" s="6"/>
    </row>
    <row r="184" ht="62.4" spans="1:26">
      <c r="A184" s="6" t="s">
        <v>31</v>
      </c>
      <c r="B184" s="6" t="s">
        <v>617</v>
      </c>
      <c r="C184" s="6" t="s">
        <v>724</v>
      </c>
      <c r="D184" s="6" t="s">
        <v>664</v>
      </c>
      <c r="E184" s="6" t="s">
        <v>35</v>
      </c>
      <c r="F184" s="6" t="s">
        <v>656</v>
      </c>
      <c r="G184" s="6" t="s">
        <v>96</v>
      </c>
      <c r="H184" s="6" t="s">
        <v>717</v>
      </c>
      <c r="I184" s="6" t="s">
        <v>168</v>
      </c>
      <c r="J184" s="6" t="s">
        <v>77</v>
      </c>
      <c r="K184" s="6" t="s">
        <v>718</v>
      </c>
      <c r="L184" s="6"/>
      <c r="M184" s="6" t="s">
        <v>719</v>
      </c>
      <c r="N184" s="6">
        <v>2</v>
      </c>
      <c r="O184" s="6" t="s">
        <v>104</v>
      </c>
      <c r="P184" s="6"/>
      <c r="Q184" s="6"/>
      <c r="R184" s="6"/>
      <c r="S184" s="6"/>
      <c r="T184" s="6"/>
      <c r="U184" s="6" t="s">
        <v>364</v>
      </c>
      <c r="V184" s="6" t="s">
        <v>364</v>
      </c>
      <c r="W184" s="6"/>
      <c r="X184" s="6"/>
      <c r="Y184" s="6"/>
      <c r="Z184" s="6"/>
    </row>
    <row r="185" ht="62.4" spans="1:26">
      <c r="A185" s="6" t="s">
        <v>31</v>
      </c>
      <c r="B185" s="6" t="s">
        <v>617</v>
      </c>
      <c r="C185" s="6" t="s">
        <v>725</v>
      </c>
      <c r="D185" s="6" t="s">
        <v>664</v>
      </c>
      <c r="E185" s="6" t="s">
        <v>35</v>
      </c>
      <c r="F185" s="6" t="s">
        <v>656</v>
      </c>
      <c r="G185" s="6" t="s">
        <v>96</v>
      </c>
      <c r="H185" s="6" t="s">
        <v>717</v>
      </c>
      <c r="I185" s="6" t="s">
        <v>168</v>
      </c>
      <c r="J185" s="6" t="s">
        <v>77</v>
      </c>
      <c r="K185" s="6" t="s">
        <v>718</v>
      </c>
      <c r="L185" s="6"/>
      <c r="M185" s="6" t="s">
        <v>719</v>
      </c>
      <c r="N185" s="6">
        <v>1</v>
      </c>
      <c r="O185" s="6" t="s">
        <v>660</v>
      </c>
      <c r="P185" s="6"/>
      <c r="Q185" s="6"/>
      <c r="R185" s="6"/>
      <c r="S185" s="6"/>
      <c r="T185" s="6" t="s">
        <v>45</v>
      </c>
      <c r="U185" s="6" t="s">
        <v>364</v>
      </c>
      <c r="V185" s="6" t="s">
        <v>364</v>
      </c>
      <c r="W185" s="6"/>
      <c r="X185" s="6"/>
      <c r="Y185" s="6" t="s">
        <v>708</v>
      </c>
      <c r="Z185" s="6"/>
    </row>
    <row r="186" ht="109.2" spans="1:26">
      <c r="A186" s="6" t="s">
        <v>31</v>
      </c>
      <c r="B186" s="6" t="s">
        <v>617</v>
      </c>
      <c r="C186" s="6" t="s">
        <v>726</v>
      </c>
      <c r="D186" s="6" t="s">
        <v>727</v>
      </c>
      <c r="E186" s="6" t="s">
        <v>35</v>
      </c>
      <c r="F186" s="6" t="s">
        <v>656</v>
      </c>
      <c r="G186" s="6" t="s">
        <v>96</v>
      </c>
      <c r="H186" s="6" t="s">
        <v>728</v>
      </c>
      <c r="I186" s="6" t="s">
        <v>168</v>
      </c>
      <c r="J186" s="6" t="s">
        <v>77</v>
      </c>
      <c r="K186" s="6" t="s">
        <v>729</v>
      </c>
      <c r="L186" s="6"/>
      <c r="M186" s="6" t="s">
        <v>730</v>
      </c>
      <c r="N186" s="6">
        <v>1</v>
      </c>
      <c r="O186" s="6" t="s">
        <v>104</v>
      </c>
      <c r="P186" s="6" t="s">
        <v>105</v>
      </c>
      <c r="Q186" s="6"/>
      <c r="R186" s="6"/>
      <c r="S186" s="6"/>
      <c r="T186" s="6"/>
      <c r="U186" s="6"/>
      <c r="V186" s="6"/>
      <c r="W186" s="6"/>
      <c r="X186" s="6"/>
      <c r="Y186" s="6"/>
      <c r="Z186" s="6"/>
    </row>
    <row r="187" ht="109.2" spans="1:26">
      <c r="A187" s="6" t="s">
        <v>31</v>
      </c>
      <c r="B187" s="6" t="s">
        <v>617</v>
      </c>
      <c r="C187" s="6" t="s">
        <v>731</v>
      </c>
      <c r="D187" s="6" t="s">
        <v>727</v>
      </c>
      <c r="E187" s="6" t="s">
        <v>35</v>
      </c>
      <c r="F187" s="6" t="s">
        <v>656</v>
      </c>
      <c r="G187" s="6" t="s">
        <v>96</v>
      </c>
      <c r="H187" s="6" t="s">
        <v>728</v>
      </c>
      <c r="I187" s="6" t="s">
        <v>168</v>
      </c>
      <c r="J187" s="6" t="s">
        <v>77</v>
      </c>
      <c r="K187" s="6" t="s">
        <v>729</v>
      </c>
      <c r="L187" s="6"/>
      <c r="M187" s="6" t="s">
        <v>730</v>
      </c>
      <c r="N187" s="6">
        <v>1</v>
      </c>
      <c r="O187" s="6" t="s">
        <v>104</v>
      </c>
      <c r="P187" s="6" t="s">
        <v>105</v>
      </c>
      <c r="Q187" s="6"/>
      <c r="R187" s="6"/>
      <c r="S187" s="6"/>
      <c r="T187" s="6"/>
      <c r="U187" s="6"/>
      <c r="V187" s="6"/>
      <c r="W187" s="6"/>
      <c r="X187" s="6"/>
      <c r="Y187" s="6" t="s">
        <v>369</v>
      </c>
      <c r="Z187" s="6"/>
    </row>
    <row r="188" ht="109.2" spans="1:26">
      <c r="A188" s="6" t="s">
        <v>31</v>
      </c>
      <c r="B188" s="6" t="s">
        <v>617</v>
      </c>
      <c r="C188" s="6" t="s">
        <v>732</v>
      </c>
      <c r="D188" s="6" t="s">
        <v>727</v>
      </c>
      <c r="E188" s="6" t="s">
        <v>35</v>
      </c>
      <c r="F188" s="6" t="s">
        <v>656</v>
      </c>
      <c r="G188" s="6" t="s">
        <v>96</v>
      </c>
      <c r="H188" s="6" t="s">
        <v>728</v>
      </c>
      <c r="I188" s="6" t="s">
        <v>168</v>
      </c>
      <c r="J188" s="6" t="s">
        <v>77</v>
      </c>
      <c r="K188" s="6" t="s">
        <v>729</v>
      </c>
      <c r="L188" s="6"/>
      <c r="M188" s="6" t="s">
        <v>730</v>
      </c>
      <c r="N188" s="6">
        <v>1</v>
      </c>
      <c r="O188" s="6" t="s">
        <v>104</v>
      </c>
      <c r="P188" s="6" t="s">
        <v>105</v>
      </c>
      <c r="Q188" s="6"/>
      <c r="R188" s="6"/>
      <c r="S188" s="6"/>
      <c r="T188" s="6"/>
      <c r="U188" s="6" t="s">
        <v>364</v>
      </c>
      <c r="V188" s="6" t="s">
        <v>364</v>
      </c>
      <c r="W188" s="6"/>
      <c r="X188" s="6"/>
      <c r="Y188" s="6"/>
      <c r="Z188" s="6"/>
    </row>
    <row r="189" ht="62.4" spans="1:26">
      <c r="A189" s="6" t="s">
        <v>31</v>
      </c>
      <c r="B189" s="6" t="s">
        <v>617</v>
      </c>
      <c r="C189" s="6" t="s">
        <v>733</v>
      </c>
      <c r="D189" s="6" t="s">
        <v>734</v>
      </c>
      <c r="E189" s="6" t="s">
        <v>35</v>
      </c>
      <c r="F189" s="6" t="s">
        <v>656</v>
      </c>
      <c r="G189" s="6" t="s">
        <v>96</v>
      </c>
      <c r="H189" s="6" t="s">
        <v>735</v>
      </c>
      <c r="I189" s="6" t="s">
        <v>168</v>
      </c>
      <c r="J189" s="6" t="s">
        <v>77</v>
      </c>
      <c r="K189" s="6" t="s">
        <v>736</v>
      </c>
      <c r="L189" s="6"/>
      <c r="M189" s="6" t="s">
        <v>737</v>
      </c>
      <c r="N189" s="6">
        <v>1</v>
      </c>
      <c r="O189" s="6" t="s">
        <v>660</v>
      </c>
      <c r="P189" s="6"/>
      <c r="Q189" s="6"/>
      <c r="R189" s="6"/>
      <c r="S189" s="6"/>
      <c r="T189" s="6"/>
      <c r="U189" s="6"/>
      <c r="V189" s="6"/>
      <c r="W189" s="6"/>
      <c r="X189" s="6"/>
      <c r="Y189" s="6"/>
      <c r="Z189" s="6"/>
    </row>
    <row r="190" ht="62.4" spans="1:26">
      <c r="A190" s="6" t="s">
        <v>31</v>
      </c>
      <c r="B190" s="6" t="s">
        <v>617</v>
      </c>
      <c r="C190" s="6" t="s">
        <v>738</v>
      </c>
      <c r="D190" s="6" t="s">
        <v>739</v>
      </c>
      <c r="E190" s="6" t="s">
        <v>35</v>
      </c>
      <c r="F190" s="6" t="s">
        <v>656</v>
      </c>
      <c r="G190" s="6" t="s">
        <v>96</v>
      </c>
      <c r="H190" s="6" t="s">
        <v>735</v>
      </c>
      <c r="I190" s="6" t="s">
        <v>168</v>
      </c>
      <c r="J190" s="6" t="s">
        <v>77</v>
      </c>
      <c r="K190" s="6" t="s">
        <v>736</v>
      </c>
      <c r="L190" s="6"/>
      <c r="M190" s="6" t="s">
        <v>737</v>
      </c>
      <c r="N190" s="6">
        <v>1</v>
      </c>
      <c r="O190" s="6" t="s">
        <v>660</v>
      </c>
      <c r="P190" s="6"/>
      <c r="Q190" s="6"/>
      <c r="R190" s="6"/>
      <c r="S190" s="6"/>
      <c r="T190" s="6"/>
      <c r="U190" s="6"/>
      <c r="V190" s="6"/>
      <c r="W190" s="6"/>
      <c r="X190" s="6"/>
      <c r="Y190" s="6" t="s">
        <v>369</v>
      </c>
      <c r="Z190" s="6"/>
    </row>
    <row r="191" ht="62.4" spans="1:26">
      <c r="A191" s="6" t="s">
        <v>31</v>
      </c>
      <c r="B191" s="6" t="s">
        <v>617</v>
      </c>
      <c r="C191" s="6" t="s">
        <v>740</v>
      </c>
      <c r="D191" s="6" t="s">
        <v>741</v>
      </c>
      <c r="E191" s="6" t="s">
        <v>35</v>
      </c>
      <c r="F191" s="6" t="s">
        <v>656</v>
      </c>
      <c r="G191" s="6" t="s">
        <v>96</v>
      </c>
      <c r="H191" s="6" t="s">
        <v>735</v>
      </c>
      <c r="I191" s="6" t="s">
        <v>168</v>
      </c>
      <c r="J191" s="6" t="s">
        <v>77</v>
      </c>
      <c r="K191" s="6" t="s">
        <v>736</v>
      </c>
      <c r="L191" s="6"/>
      <c r="M191" s="6" t="s">
        <v>737</v>
      </c>
      <c r="N191" s="6">
        <v>1</v>
      </c>
      <c r="O191" s="6" t="s">
        <v>660</v>
      </c>
      <c r="P191" s="6"/>
      <c r="Q191" s="6"/>
      <c r="R191" s="6"/>
      <c r="S191" s="6"/>
      <c r="T191" s="6"/>
      <c r="U191" s="6" t="s">
        <v>364</v>
      </c>
      <c r="V191" s="6" t="s">
        <v>364</v>
      </c>
      <c r="W191" s="6"/>
      <c r="X191" s="6"/>
      <c r="Y191" s="6"/>
      <c r="Z191" s="6"/>
    </row>
    <row r="192" ht="109.2" spans="1:26">
      <c r="A192" s="6" t="s">
        <v>31</v>
      </c>
      <c r="B192" s="6" t="s">
        <v>617</v>
      </c>
      <c r="C192" s="6" t="s">
        <v>742</v>
      </c>
      <c r="D192" s="6" t="s">
        <v>664</v>
      </c>
      <c r="E192" s="6" t="s">
        <v>35</v>
      </c>
      <c r="F192" s="6" t="s">
        <v>656</v>
      </c>
      <c r="G192" s="6" t="s">
        <v>96</v>
      </c>
      <c r="H192" s="6" t="s">
        <v>743</v>
      </c>
      <c r="I192" s="6" t="s">
        <v>168</v>
      </c>
      <c r="J192" s="6" t="s">
        <v>77</v>
      </c>
      <c r="K192" s="6" t="s">
        <v>744</v>
      </c>
      <c r="L192" s="6"/>
      <c r="M192" s="6" t="s">
        <v>745</v>
      </c>
      <c r="N192" s="6">
        <v>1</v>
      </c>
      <c r="O192" s="6" t="s">
        <v>104</v>
      </c>
      <c r="P192" s="6" t="s">
        <v>105</v>
      </c>
      <c r="Q192" s="6"/>
      <c r="R192" s="6"/>
      <c r="S192" s="6"/>
      <c r="T192" s="6"/>
      <c r="U192" s="6"/>
      <c r="V192" s="6"/>
      <c r="W192" s="6"/>
      <c r="X192" s="6"/>
      <c r="Y192" s="6"/>
      <c r="Z192" s="6"/>
    </row>
    <row r="193" ht="109.2" spans="1:26">
      <c r="A193" s="6" t="s">
        <v>31</v>
      </c>
      <c r="B193" s="6" t="s">
        <v>617</v>
      </c>
      <c r="C193" s="6" t="s">
        <v>746</v>
      </c>
      <c r="D193" s="6" t="s">
        <v>664</v>
      </c>
      <c r="E193" s="6" t="s">
        <v>35</v>
      </c>
      <c r="F193" s="6" t="s">
        <v>656</v>
      </c>
      <c r="G193" s="6" t="s">
        <v>96</v>
      </c>
      <c r="H193" s="6" t="s">
        <v>743</v>
      </c>
      <c r="I193" s="6" t="s">
        <v>168</v>
      </c>
      <c r="J193" s="6" t="s">
        <v>77</v>
      </c>
      <c r="K193" s="6" t="s">
        <v>744</v>
      </c>
      <c r="L193" s="6"/>
      <c r="M193" s="6" t="s">
        <v>745</v>
      </c>
      <c r="N193" s="6">
        <v>1</v>
      </c>
      <c r="O193" s="6" t="s">
        <v>104</v>
      </c>
      <c r="P193" s="6" t="s">
        <v>105</v>
      </c>
      <c r="Q193" s="6"/>
      <c r="R193" s="6"/>
      <c r="S193" s="6"/>
      <c r="T193" s="6"/>
      <c r="U193" s="6"/>
      <c r="V193" s="6"/>
      <c r="W193" s="6"/>
      <c r="X193" s="6"/>
      <c r="Y193" s="6" t="s">
        <v>369</v>
      </c>
      <c r="Z193" s="6"/>
    </row>
    <row r="194" ht="109.2" spans="1:26">
      <c r="A194" s="6" t="s">
        <v>31</v>
      </c>
      <c r="B194" s="6" t="s">
        <v>617</v>
      </c>
      <c r="C194" s="6" t="s">
        <v>747</v>
      </c>
      <c r="D194" s="6" t="s">
        <v>664</v>
      </c>
      <c r="E194" s="6" t="s">
        <v>35</v>
      </c>
      <c r="F194" s="6" t="s">
        <v>656</v>
      </c>
      <c r="G194" s="6" t="s">
        <v>96</v>
      </c>
      <c r="H194" s="6" t="s">
        <v>743</v>
      </c>
      <c r="I194" s="6" t="s">
        <v>168</v>
      </c>
      <c r="J194" s="6" t="s">
        <v>77</v>
      </c>
      <c r="K194" s="6" t="s">
        <v>744</v>
      </c>
      <c r="L194" s="6"/>
      <c r="M194" s="6" t="s">
        <v>745</v>
      </c>
      <c r="N194" s="6">
        <v>1</v>
      </c>
      <c r="O194" s="6" t="s">
        <v>104</v>
      </c>
      <c r="P194" s="6" t="s">
        <v>105</v>
      </c>
      <c r="Q194" s="6"/>
      <c r="R194" s="6"/>
      <c r="S194" s="6"/>
      <c r="T194" s="6"/>
      <c r="U194" s="6" t="s">
        <v>364</v>
      </c>
      <c r="V194" s="6" t="s">
        <v>364</v>
      </c>
      <c r="W194" s="6"/>
      <c r="X194" s="6"/>
      <c r="Y194" s="6"/>
      <c r="Z194" s="6"/>
    </row>
    <row r="195" ht="78" spans="1:26">
      <c r="A195" s="6" t="s">
        <v>31</v>
      </c>
      <c r="B195" s="6" t="s">
        <v>617</v>
      </c>
      <c r="C195" s="6" t="s">
        <v>748</v>
      </c>
      <c r="D195" s="6" t="s">
        <v>749</v>
      </c>
      <c r="E195" s="6" t="s">
        <v>35</v>
      </c>
      <c r="F195" s="6" t="s">
        <v>36</v>
      </c>
      <c r="G195" s="6" t="s">
        <v>645</v>
      </c>
      <c r="H195" s="6" t="s">
        <v>750</v>
      </c>
      <c r="I195" s="6" t="s">
        <v>622</v>
      </c>
      <c r="J195" s="6" t="s">
        <v>647</v>
      </c>
      <c r="K195" s="6" t="s">
        <v>751</v>
      </c>
      <c r="L195" s="6" t="s">
        <v>752</v>
      </c>
      <c r="M195" s="6" t="s">
        <v>753</v>
      </c>
      <c r="N195" s="6">
        <v>1</v>
      </c>
      <c r="O195" s="6" t="s">
        <v>104</v>
      </c>
      <c r="P195" s="6" t="s">
        <v>105</v>
      </c>
      <c r="Q195" s="6"/>
      <c r="R195" s="6" t="s">
        <v>631</v>
      </c>
      <c r="S195" s="6" t="s">
        <v>632</v>
      </c>
      <c r="T195" s="6"/>
      <c r="U195" s="6"/>
      <c r="V195" s="6"/>
      <c r="W195" s="6"/>
      <c r="X195" s="6"/>
      <c r="Y195" s="6"/>
      <c r="Z195" s="6"/>
    </row>
    <row r="196" ht="78" spans="1:26">
      <c r="A196" s="6" t="s">
        <v>31</v>
      </c>
      <c r="B196" s="6" t="s">
        <v>617</v>
      </c>
      <c r="C196" s="6" t="s">
        <v>754</v>
      </c>
      <c r="D196" s="6" t="s">
        <v>755</v>
      </c>
      <c r="E196" s="6" t="s">
        <v>35</v>
      </c>
      <c r="F196" s="6" t="s">
        <v>36</v>
      </c>
      <c r="G196" s="6" t="s">
        <v>645</v>
      </c>
      <c r="H196" s="6" t="s">
        <v>750</v>
      </c>
      <c r="I196" s="6" t="s">
        <v>622</v>
      </c>
      <c r="J196" s="6" t="s">
        <v>647</v>
      </c>
      <c r="K196" s="6" t="s">
        <v>751</v>
      </c>
      <c r="L196" s="6" t="s">
        <v>752</v>
      </c>
      <c r="M196" s="6" t="s">
        <v>753</v>
      </c>
      <c r="N196" s="6">
        <v>1</v>
      </c>
      <c r="O196" s="6" t="s">
        <v>104</v>
      </c>
      <c r="P196" s="6" t="s">
        <v>105</v>
      </c>
      <c r="Q196" s="6"/>
      <c r="R196" s="6" t="s">
        <v>631</v>
      </c>
      <c r="S196" s="6" t="s">
        <v>632</v>
      </c>
      <c r="T196" s="6"/>
      <c r="U196" s="6"/>
      <c r="V196" s="6"/>
      <c r="W196" s="6"/>
      <c r="X196" s="6"/>
      <c r="Y196" s="6"/>
      <c r="Z196" s="6"/>
    </row>
    <row r="197" ht="78" spans="1:26">
      <c r="A197" s="6" t="s">
        <v>31</v>
      </c>
      <c r="B197" s="6" t="s">
        <v>617</v>
      </c>
      <c r="C197" s="6" t="s">
        <v>756</v>
      </c>
      <c r="D197" s="6" t="s">
        <v>757</v>
      </c>
      <c r="E197" s="6" t="s">
        <v>35</v>
      </c>
      <c r="F197" s="6" t="s">
        <v>36</v>
      </c>
      <c r="G197" s="6" t="s">
        <v>645</v>
      </c>
      <c r="H197" s="6" t="s">
        <v>750</v>
      </c>
      <c r="I197" s="6" t="s">
        <v>622</v>
      </c>
      <c r="J197" s="6" t="s">
        <v>647</v>
      </c>
      <c r="K197" s="6" t="s">
        <v>751</v>
      </c>
      <c r="L197" s="6" t="s">
        <v>752</v>
      </c>
      <c r="M197" s="6" t="s">
        <v>753</v>
      </c>
      <c r="N197" s="6">
        <v>1</v>
      </c>
      <c r="O197" s="6" t="s">
        <v>104</v>
      </c>
      <c r="P197" s="6" t="s">
        <v>105</v>
      </c>
      <c r="Q197" s="6"/>
      <c r="R197" s="6" t="s">
        <v>631</v>
      </c>
      <c r="S197" s="6" t="s">
        <v>632</v>
      </c>
      <c r="T197" s="6"/>
      <c r="U197" s="6"/>
      <c r="V197" s="6"/>
      <c r="W197" s="6"/>
      <c r="X197" s="6"/>
      <c r="Y197" s="6" t="s">
        <v>369</v>
      </c>
      <c r="Z197" s="6"/>
    </row>
    <row r="198" ht="156" spans="1:26">
      <c r="A198" s="6" t="s">
        <v>31</v>
      </c>
      <c r="B198" s="6" t="s">
        <v>617</v>
      </c>
      <c r="C198" s="6" t="s">
        <v>758</v>
      </c>
      <c r="D198" s="6" t="s">
        <v>664</v>
      </c>
      <c r="E198" s="6" t="s">
        <v>35</v>
      </c>
      <c r="F198" s="6" t="s">
        <v>36</v>
      </c>
      <c r="G198" s="6" t="s">
        <v>96</v>
      </c>
      <c r="H198" s="6" t="s">
        <v>759</v>
      </c>
      <c r="I198" s="6" t="s">
        <v>622</v>
      </c>
      <c r="J198" s="6" t="s">
        <v>623</v>
      </c>
      <c r="K198" s="6" t="s">
        <v>760</v>
      </c>
      <c r="L198" s="6"/>
      <c r="M198" s="6" t="s">
        <v>761</v>
      </c>
      <c r="N198" s="6">
        <v>1</v>
      </c>
      <c r="O198" s="6" t="s">
        <v>104</v>
      </c>
      <c r="P198" s="6" t="s">
        <v>105</v>
      </c>
      <c r="Q198" s="6"/>
      <c r="R198" s="6" t="s">
        <v>631</v>
      </c>
      <c r="S198" s="6"/>
      <c r="T198" s="6" t="s">
        <v>45</v>
      </c>
      <c r="U198" s="6" t="s">
        <v>364</v>
      </c>
      <c r="V198" s="6" t="s">
        <v>364</v>
      </c>
      <c r="W198" s="6"/>
      <c r="X198" s="6"/>
      <c r="Y198" s="6"/>
      <c r="Z198" s="6"/>
    </row>
    <row r="199" ht="156" spans="1:26">
      <c r="A199" s="6" t="s">
        <v>31</v>
      </c>
      <c r="B199" s="6" t="s">
        <v>617</v>
      </c>
      <c r="C199" s="6" t="s">
        <v>762</v>
      </c>
      <c r="D199" s="6" t="s">
        <v>664</v>
      </c>
      <c r="E199" s="6" t="s">
        <v>35</v>
      </c>
      <c r="F199" s="6" t="s">
        <v>36</v>
      </c>
      <c r="G199" s="6" t="s">
        <v>96</v>
      </c>
      <c r="H199" s="6" t="s">
        <v>759</v>
      </c>
      <c r="I199" s="6" t="s">
        <v>622</v>
      </c>
      <c r="J199" s="6" t="s">
        <v>623</v>
      </c>
      <c r="K199" s="6" t="s">
        <v>760</v>
      </c>
      <c r="L199" s="6"/>
      <c r="M199" s="6" t="s">
        <v>761</v>
      </c>
      <c r="N199" s="6">
        <v>2</v>
      </c>
      <c r="O199" s="6" t="s">
        <v>104</v>
      </c>
      <c r="P199" s="6" t="s">
        <v>105</v>
      </c>
      <c r="Q199" s="6"/>
      <c r="R199" s="6" t="s">
        <v>631</v>
      </c>
      <c r="S199" s="6"/>
      <c r="T199" s="6" t="s">
        <v>45</v>
      </c>
      <c r="U199" s="6"/>
      <c r="V199" s="6"/>
      <c r="W199" s="6"/>
      <c r="X199" s="6"/>
      <c r="Y199" s="6"/>
      <c r="Z199" s="6"/>
    </row>
    <row r="200" ht="156" spans="1:26">
      <c r="A200" s="6" t="s">
        <v>31</v>
      </c>
      <c r="B200" s="6" t="s">
        <v>617</v>
      </c>
      <c r="C200" s="6" t="s">
        <v>763</v>
      </c>
      <c r="D200" s="6" t="s">
        <v>664</v>
      </c>
      <c r="E200" s="6" t="s">
        <v>35</v>
      </c>
      <c r="F200" s="6" t="s">
        <v>36</v>
      </c>
      <c r="G200" s="6" t="s">
        <v>96</v>
      </c>
      <c r="H200" s="6" t="s">
        <v>759</v>
      </c>
      <c r="I200" s="6" t="s">
        <v>622</v>
      </c>
      <c r="J200" s="6" t="s">
        <v>623</v>
      </c>
      <c r="K200" s="6" t="s">
        <v>760</v>
      </c>
      <c r="L200" s="6"/>
      <c r="M200" s="6" t="s">
        <v>761</v>
      </c>
      <c r="N200" s="6">
        <v>1</v>
      </c>
      <c r="O200" s="6" t="s">
        <v>104</v>
      </c>
      <c r="P200" s="6" t="s">
        <v>105</v>
      </c>
      <c r="Q200" s="6"/>
      <c r="R200" s="6" t="s">
        <v>210</v>
      </c>
      <c r="S200" s="6"/>
      <c r="T200" s="6" t="s">
        <v>45</v>
      </c>
      <c r="U200" s="6"/>
      <c r="V200" s="6"/>
      <c r="W200" s="6"/>
      <c r="X200" s="6"/>
      <c r="Y200" s="6"/>
      <c r="Z200" s="6"/>
    </row>
    <row r="201" ht="156" spans="1:26">
      <c r="A201" s="6" t="s">
        <v>31</v>
      </c>
      <c r="B201" s="6" t="s">
        <v>617</v>
      </c>
      <c r="C201" s="6" t="s">
        <v>764</v>
      </c>
      <c r="D201" s="6" t="s">
        <v>664</v>
      </c>
      <c r="E201" s="6" t="s">
        <v>35</v>
      </c>
      <c r="F201" s="6" t="s">
        <v>36</v>
      </c>
      <c r="G201" s="6" t="s">
        <v>96</v>
      </c>
      <c r="H201" s="6" t="s">
        <v>759</v>
      </c>
      <c r="I201" s="6" t="s">
        <v>622</v>
      </c>
      <c r="J201" s="6" t="s">
        <v>623</v>
      </c>
      <c r="K201" s="6" t="s">
        <v>760</v>
      </c>
      <c r="L201" s="6"/>
      <c r="M201" s="6" t="s">
        <v>761</v>
      </c>
      <c r="N201" s="6">
        <v>1</v>
      </c>
      <c r="O201" s="6" t="s">
        <v>104</v>
      </c>
      <c r="P201" s="6" t="s">
        <v>105</v>
      </c>
      <c r="Q201" s="6"/>
      <c r="R201" s="6" t="s">
        <v>765</v>
      </c>
      <c r="S201" s="6"/>
      <c r="T201" s="6" t="s">
        <v>45</v>
      </c>
      <c r="U201" s="6"/>
      <c r="V201" s="6"/>
      <c r="W201" s="6"/>
      <c r="X201" s="6"/>
      <c r="Y201" s="6"/>
      <c r="Z201" s="6"/>
    </row>
    <row r="202" ht="78" spans="1:26">
      <c r="A202" s="6" t="s">
        <v>31</v>
      </c>
      <c r="B202" s="6" t="s">
        <v>617</v>
      </c>
      <c r="C202" s="6" t="s">
        <v>766</v>
      </c>
      <c r="D202" s="6" t="s">
        <v>664</v>
      </c>
      <c r="E202" s="6" t="s">
        <v>35</v>
      </c>
      <c r="F202" s="6" t="s">
        <v>36</v>
      </c>
      <c r="G202" s="6" t="s">
        <v>96</v>
      </c>
      <c r="H202" s="6" t="s">
        <v>767</v>
      </c>
      <c r="I202" s="6" t="s">
        <v>622</v>
      </c>
      <c r="J202" s="6" t="s">
        <v>77</v>
      </c>
      <c r="K202" s="6" t="s">
        <v>768</v>
      </c>
      <c r="L202" s="6"/>
      <c r="M202" s="6" t="s">
        <v>761</v>
      </c>
      <c r="N202" s="6">
        <v>2</v>
      </c>
      <c r="O202" s="6" t="s">
        <v>104</v>
      </c>
      <c r="P202" s="6" t="s">
        <v>105</v>
      </c>
      <c r="Q202" s="6"/>
      <c r="R202" s="6"/>
      <c r="S202" s="6"/>
      <c r="T202" s="6"/>
      <c r="U202" s="6"/>
      <c r="V202" s="6"/>
      <c r="W202" s="6"/>
      <c r="X202" s="6"/>
      <c r="Y202" s="6"/>
      <c r="Z202" s="6"/>
    </row>
    <row r="203" ht="78" spans="1:26">
      <c r="A203" s="6" t="s">
        <v>31</v>
      </c>
      <c r="B203" s="6" t="s">
        <v>617</v>
      </c>
      <c r="C203" s="6" t="s">
        <v>769</v>
      </c>
      <c r="D203" s="6" t="s">
        <v>664</v>
      </c>
      <c r="E203" s="6" t="s">
        <v>35</v>
      </c>
      <c r="F203" s="6" t="s">
        <v>36</v>
      </c>
      <c r="G203" s="6" t="s">
        <v>96</v>
      </c>
      <c r="H203" s="6" t="s">
        <v>767</v>
      </c>
      <c r="I203" s="6" t="s">
        <v>622</v>
      </c>
      <c r="J203" s="6" t="s">
        <v>77</v>
      </c>
      <c r="K203" s="6" t="s">
        <v>768</v>
      </c>
      <c r="L203" s="6"/>
      <c r="M203" s="6" t="s">
        <v>761</v>
      </c>
      <c r="N203" s="6">
        <v>1</v>
      </c>
      <c r="O203" s="6" t="s">
        <v>104</v>
      </c>
      <c r="P203" s="6" t="s">
        <v>105</v>
      </c>
      <c r="Q203" s="6"/>
      <c r="R203" s="6"/>
      <c r="S203" s="6"/>
      <c r="T203" s="6"/>
      <c r="U203" s="6" t="s">
        <v>364</v>
      </c>
      <c r="V203" s="6" t="s">
        <v>364</v>
      </c>
      <c r="W203" s="6"/>
      <c r="X203" s="6"/>
      <c r="Y203" s="6"/>
      <c r="Z203" s="6"/>
    </row>
    <row r="204" ht="78" spans="1:26">
      <c r="A204" s="6" t="s">
        <v>31</v>
      </c>
      <c r="B204" s="6" t="s">
        <v>617</v>
      </c>
      <c r="C204" s="6" t="s">
        <v>770</v>
      </c>
      <c r="D204" s="6" t="s">
        <v>664</v>
      </c>
      <c r="E204" s="6" t="s">
        <v>35</v>
      </c>
      <c r="F204" s="6" t="s">
        <v>36</v>
      </c>
      <c r="G204" s="6" t="s">
        <v>96</v>
      </c>
      <c r="H204" s="6" t="s">
        <v>767</v>
      </c>
      <c r="I204" s="6" t="s">
        <v>622</v>
      </c>
      <c r="J204" s="6" t="s">
        <v>77</v>
      </c>
      <c r="K204" s="6" t="s">
        <v>768</v>
      </c>
      <c r="L204" s="6"/>
      <c r="M204" s="6" t="s">
        <v>761</v>
      </c>
      <c r="N204" s="6">
        <v>1</v>
      </c>
      <c r="O204" s="6" t="s">
        <v>104</v>
      </c>
      <c r="P204" s="6" t="s">
        <v>105</v>
      </c>
      <c r="Q204" s="6"/>
      <c r="R204" s="6"/>
      <c r="S204" s="6"/>
      <c r="T204" s="6"/>
      <c r="U204" s="6"/>
      <c r="V204" s="6"/>
      <c r="W204" s="6"/>
      <c r="X204" s="6"/>
      <c r="Y204" s="6" t="s">
        <v>369</v>
      </c>
      <c r="Z204" s="6"/>
    </row>
    <row r="205" ht="109.2" spans="1:26">
      <c r="A205" s="6" t="s">
        <v>31</v>
      </c>
      <c r="B205" s="6" t="s">
        <v>617</v>
      </c>
      <c r="C205" s="6" t="s">
        <v>771</v>
      </c>
      <c r="D205" s="6" t="s">
        <v>664</v>
      </c>
      <c r="E205" s="6" t="s">
        <v>35</v>
      </c>
      <c r="F205" s="6" t="s">
        <v>656</v>
      </c>
      <c r="G205" s="6" t="s">
        <v>96</v>
      </c>
      <c r="H205" s="6" t="s">
        <v>772</v>
      </c>
      <c r="I205" s="6" t="s">
        <v>168</v>
      </c>
      <c r="J205" s="6" t="s">
        <v>77</v>
      </c>
      <c r="K205" s="6" t="s">
        <v>773</v>
      </c>
      <c r="L205" s="6"/>
      <c r="M205" s="6" t="s">
        <v>761</v>
      </c>
      <c r="N205" s="6">
        <v>1</v>
      </c>
      <c r="O205" s="6" t="s">
        <v>104</v>
      </c>
      <c r="P205" s="6" t="s">
        <v>105</v>
      </c>
      <c r="Q205" s="6"/>
      <c r="R205" s="6"/>
      <c r="S205" s="6"/>
      <c r="T205" s="6"/>
      <c r="U205" s="6"/>
      <c r="V205" s="6"/>
      <c r="W205" s="6"/>
      <c r="X205" s="6"/>
      <c r="Y205" s="6" t="s">
        <v>369</v>
      </c>
      <c r="Z205" s="6"/>
    </row>
    <row r="206" ht="109.2" spans="1:26">
      <c r="A206" s="6" t="s">
        <v>31</v>
      </c>
      <c r="B206" s="6" t="s">
        <v>617</v>
      </c>
      <c r="C206" s="6" t="s">
        <v>774</v>
      </c>
      <c r="D206" s="6" t="s">
        <v>664</v>
      </c>
      <c r="E206" s="6" t="s">
        <v>35</v>
      </c>
      <c r="F206" s="6" t="s">
        <v>656</v>
      </c>
      <c r="G206" s="6" t="s">
        <v>96</v>
      </c>
      <c r="H206" s="6" t="s">
        <v>772</v>
      </c>
      <c r="I206" s="6" t="s">
        <v>168</v>
      </c>
      <c r="J206" s="6" t="s">
        <v>77</v>
      </c>
      <c r="K206" s="6" t="s">
        <v>773</v>
      </c>
      <c r="L206" s="6"/>
      <c r="M206" s="6" t="s">
        <v>761</v>
      </c>
      <c r="N206" s="6">
        <v>1</v>
      </c>
      <c r="O206" s="6" t="s">
        <v>104</v>
      </c>
      <c r="P206" s="6" t="s">
        <v>105</v>
      </c>
      <c r="Q206" s="6"/>
      <c r="R206" s="6"/>
      <c r="S206" s="6"/>
      <c r="T206" s="6"/>
      <c r="U206" s="6" t="s">
        <v>364</v>
      </c>
      <c r="V206" s="6" t="s">
        <v>364</v>
      </c>
      <c r="W206" s="6"/>
      <c r="X206" s="6"/>
      <c r="Y206" s="6"/>
      <c r="Z206" s="6"/>
    </row>
    <row r="207" ht="109.2" spans="1:26">
      <c r="A207" s="6" t="s">
        <v>31</v>
      </c>
      <c r="B207" s="6" t="s">
        <v>617</v>
      </c>
      <c r="C207" s="6" t="s">
        <v>775</v>
      </c>
      <c r="D207" s="6" t="s">
        <v>664</v>
      </c>
      <c r="E207" s="6" t="s">
        <v>35</v>
      </c>
      <c r="F207" s="6" t="s">
        <v>656</v>
      </c>
      <c r="G207" s="6" t="s">
        <v>96</v>
      </c>
      <c r="H207" s="6" t="s">
        <v>772</v>
      </c>
      <c r="I207" s="6" t="s">
        <v>168</v>
      </c>
      <c r="J207" s="6" t="s">
        <v>77</v>
      </c>
      <c r="K207" s="6" t="s">
        <v>773</v>
      </c>
      <c r="L207" s="6"/>
      <c r="M207" s="6" t="s">
        <v>761</v>
      </c>
      <c r="N207" s="6">
        <v>2</v>
      </c>
      <c r="O207" s="6" t="s">
        <v>104</v>
      </c>
      <c r="P207" s="6" t="s">
        <v>105</v>
      </c>
      <c r="Q207" s="6"/>
      <c r="R207" s="6"/>
      <c r="S207" s="6"/>
      <c r="T207" s="6"/>
      <c r="U207" s="6"/>
      <c r="V207" s="6"/>
      <c r="W207" s="6"/>
      <c r="X207" s="6"/>
      <c r="Y207" s="6"/>
      <c r="Z207" s="6"/>
    </row>
    <row r="208" ht="109.2" spans="1:26">
      <c r="A208" s="6" t="s">
        <v>31</v>
      </c>
      <c r="B208" s="6" t="s">
        <v>617</v>
      </c>
      <c r="C208" s="6" t="s">
        <v>776</v>
      </c>
      <c r="D208" s="6" t="s">
        <v>664</v>
      </c>
      <c r="E208" s="6" t="s">
        <v>35</v>
      </c>
      <c r="F208" s="6" t="s">
        <v>656</v>
      </c>
      <c r="G208" s="6" t="s">
        <v>96</v>
      </c>
      <c r="H208" s="6" t="s">
        <v>777</v>
      </c>
      <c r="I208" s="6" t="s">
        <v>168</v>
      </c>
      <c r="J208" s="6" t="s">
        <v>77</v>
      </c>
      <c r="K208" s="6" t="s">
        <v>778</v>
      </c>
      <c r="L208" s="6"/>
      <c r="M208" s="6" t="s">
        <v>761</v>
      </c>
      <c r="N208" s="6">
        <v>1</v>
      </c>
      <c r="O208" s="6" t="s">
        <v>104</v>
      </c>
      <c r="P208" s="6" t="s">
        <v>105</v>
      </c>
      <c r="Q208" s="6"/>
      <c r="R208" s="6"/>
      <c r="S208" s="6"/>
      <c r="T208" s="6"/>
      <c r="U208" s="6"/>
      <c r="V208" s="6"/>
      <c r="W208" s="6"/>
      <c r="X208" s="6"/>
      <c r="Y208" s="6" t="s">
        <v>369</v>
      </c>
      <c r="Z208" s="6"/>
    </row>
    <row r="209" ht="109.2" spans="1:26">
      <c r="A209" s="6" t="s">
        <v>31</v>
      </c>
      <c r="B209" s="6" t="s">
        <v>617</v>
      </c>
      <c r="C209" s="6" t="s">
        <v>779</v>
      </c>
      <c r="D209" s="6" t="s">
        <v>664</v>
      </c>
      <c r="E209" s="6" t="s">
        <v>35</v>
      </c>
      <c r="F209" s="6" t="s">
        <v>656</v>
      </c>
      <c r="G209" s="6" t="s">
        <v>96</v>
      </c>
      <c r="H209" s="6" t="s">
        <v>777</v>
      </c>
      <c r="I209" s="6" t="s">
        <v>168</v>
      </c>
      <c r="J209" s="6" t="s">
        <v>77</v>
      </c>
      <c r="K209" s="6" t="s">
        <v>778</v>
      </c>
      <c r="L209" s="6"/>
      <c r="M209" s="6" t="s">
        <v>761</v>
      </c>
      <c r="N209" s="6">
        <v>1</v>
      </c>
      <c r="O209" s="6" t="s">
        <v>104</v>
      </c>
      <c r="P209" s="6" t="s">
        <v>105</v>
      </c>
      <c r="Q209" s="6"/>
      <c r="R209" s="6"/>
      <c r="S209" s="6"/>
      <c r="T209" s="6"/>
      <c r="U209" s="6"/>
      <c r="V209" s="6"/>
      <c r="W209" s="6"/>
      <c r="X209" s="6"/>
      <c r="Y209" s="6"/>
      <c r="Z209" s="6"/>
    </row>
    <row r="210" ht="109.2" spans="1:26">
      <c r="A210" s="6" t="s">
        <v>31</v>
      </c>
      <c r="B210" s="6" t="s">
        <v>617</v>
      </c>
      <c r="C210" s="6" t="s">
        <v>780</v>
      </c>
      <c r="D210" s="6" t="s">
        <v>664</v>
      </c>
      <c r="E210" s="6" t="s">
        <v>35</v>
      </c>
      <c r="F210" s="6" t="s">
        <v>656</v>
      </c>
      <c r="G210" s="6" t="s">
        <v>96</v>
      </c>
      <c r="H210" s="6" t="s">
        <v>777</v>
      </c>
      <c r="I210" s="6" t="s">
        <v>168</v>
      </c>
      <c r="J210" s="6" t="s">
        <v>77</v>
      </c>
      <c r="K210" s="6" t="s">
        <v>778</v>
      </c>
      <c r="L210" s="6"/>
      <c r="M210" s="6" t="s">
        <v>761</v>
      </c>
      <c r="N210" s="6">
        <v>1</v>
      </c>
      <c r="O210" s="6" t="s">
        <v>104</v>
      </c>
      <c r="P210" s="6" t="s">
        <v>105</v>
      </c>
      <c r="Q210" s="6"/>
      <c r="R210" s="6"/>
      <c r="S210" s="6"/>
      <c r="T210" s="6"/>
      <c r="U210" s="6" t="s">
        <v>364</v>
      </c>
      <c r="V210" s="6" t="s">
        <v>364</v>
      </c>
      <c r="W210" s="6"/>
      <c r="X210" s="6"/>
      <c r="Y210" s="6"/>
      <c r="Z210" s="6"/>
    </row>
    <row r="211" ht="109.2" spans="1:26">
      <c r="A211" s="6" t="s">
        <v>31</v>
      </c>
      <c r="B211" s="6" t="s">
        <v>617</v>
      </c>
      <c r="C211" s="6" t="s">
        <v>781</v>
      </c>
      <c r="D211" s="6" t="s">
        <v>664</v>
      </c>
      <c r="E211" s="6" t="s">
        <v>35</v>
      </c>
      <c r="F211" s="6" t="s">
        <v>656</v>
      </c>
      <c r="G211" s="6" t="s">
        <v>96</v>
      </c>
      <c r="H211" s="6" t="s">
        <v>782</v>
      </c>
      <c r="I211" s="6" t="s">
        <v>168</v>
      </c>
      <c r="J211" s="6" t="s">
        <v>77</v>
      </c>
      <c r="K211" s="6" t="s">
        <v>783</v>
      </c>
      <c r="L211" s="6"/>
      <c r="M211" s="6" t="s">
        <v>761</v>
      </c>
      <c r="N211" s="6">
        <v>1</v>
      </c>
      <c r="O211" s="6" t="s">
        <v>104</v>
      </c>
      <c r="P211" s="6" t="s">
        <v>105</v>
      </c>
      <c r="Q211" s="6"/>
      <c r="R211" s="6"/>
      <c r="S211" s="6"/>
      <c r="T211" s="6"/>
      <c r="U211" s="6"/>
      <c r="V211" s="6"/>
      <c r="W211" s="6"/>
      <c r="X211" s="6"/>
      <c r="Y211" s="6" t="s">
        <v>369</v>
      </c>
      <c r="Z211" s="6"/>
    </row>
    <row r="212" ht="109.2" spans="1:26">
      <c r="A212" s="6" t="s">
        <v>31</v>
      </c>
      <c r="B212" s="6" t="s">
        <v>617</v>
      </c>
      <c r="C212" s="6" t="s">
        <v>784</v>
      </c>
      <c r="D212" s="6" t="s">
        <v>664</v>
      </c>
      <c r="E212" s="6" t="s">
        <v>35</v>
      </c>
      <c r="F212" s="6" t="s">
        <v>656</v>
      </c>
      <c r="G212" s="6" t="s">
        <v>96</v>
      </c>
      <c r="H212" s="6" t="s">
        <v>782</v>
      </c>
      <c r="I212" s="6" t="s">
        <v>168</v>
      </c>
      <c r="J212" s="6" t="s">
        <v>77</v>
      </c>
      <c r="K212" s="6" t="s">
        <v>783</v>
      </c>
      <c r="L212" s="6"/>
      <c r="M212" s="6" t="s">
        <v>761</v>
      </c>
      <c r="N212" s="6">
        <v>1</v>
      </c>
      <c r="O212" s="6" t="s">
        <v>104</v>
      </c>
      <c r="P212" s="6" t="s">
        <v>105</v>
      </c>
      <c r="Q212" s="6"/>
      <c r="R212" s="6"/>
      <c r="S212" s="6"/>
      <c r="T212" s="6"/>
      <c r="U212" s="6"/>
      <c r="V212" s="6"/>
      <c r="W212" s="6"/>
      <c r="X212" s="6"/>
      <c r="Y212" s="6"/>
      <c r="Z212" s="6"/>
    </row>
    <row r="213" ht="124.8" spans="1:26">
      <c r="A213" s="6" t="s">
        <v>31</v>
      </c>
      <c r="B213" s="6" t="s">
        <v>617</v>
      </c>
      <c r="C213" s="6" t="s">
        <v>785</v>
      </c>
      <c r="D213" s="6" t="s">
        <v>664</v>
      </c>
      <c r="E213" s="6" t="s">
        <v>35</v>
      </c>
      <c r="F213" s="6" t="s">
        <v>656</v>
      </c>
      <c r="G213" s="6" t="s">
        <v>96</v>
      </c>
      <c r="H213" s="6" t="s">
        <v>786</v>
      </c>
      <c r="I213" s="6" t="s">
        <v>168</v>
      </c>
      <c r="J213" s="6" t="s">
        <v>77</v>
      </c>
      <c r="K213" s="6" t="s">
        <v>787</v>
      </c>
      <c r="L213" s="6"/>
      <c r="M213" s="6" t="s">
        <v>761</v>
      </c>
      <c r="N213" s="6">
        <v>2</v>
      </c>
      <c r="O213" s="6" t="s">
        <v>104</v>
      </c>
      <c r="P213" s="6" t="s">
        <v>105</v>
      </c>
      <c r="Q213" s="6"/>
      <c r="R213" s="6"/>
      <c r="S213" s="6"/>
      <c r="T213" s="6"/>
      <c r="U213" s="6"/>
      <c r="V213" s="6"/>
      <c r="W213" s="6"/>
      <c r="X213" s="6"/>
      <c r="Y213" s="6"/>
      <c r="Z213" s="6"/>
    </row>
    <row r="214" ht="109.2" spans="1:26">
      <c r="A214" s="6" t="s">
        <v>31</v>
      </c>
      <c r="B214" s="6" t="s">
        <v>617</v>
      </c>
      <c r="C214" s="6" t="s">
        <v>788</v>
      </c>
      <c r="D214" s="6" t="s">
        <v>664</v>
      </c>
      <c r="E214" s="6" t="s">
        <v>35</v>
      </c>
      <c r="F214" s="6" t="s">
        <v>656</v>
      </c>
      <c r="G214" s="6" t="s">
        <v>96</v>
      </c>
      <c r="H214" s="6" t="s">
        <v>789</v>
      </c>
      <c r="I214" s="6" t="s">
        <v>168</v>
      </c>
      <c r="J214" s="6" t="s">
        <v>77</v>
      </c>
      <c r="K214" s="6" t="s">
        <v>790</v>
      </c>
      <c r="L214" s="6"/>
      <c r="M214" s="6" t="s">
        <v>761</v>
      </c>
      <c r="N214" s="6">
        <v>1</v>
      </c>
      <c r="O214" s="6" t="s">
        <v>104</v>
      </c>
      <c r="P214" s="6" t="s">
        <v>105</v>
      </c>
      <c r="Q214" s="6"/>
      <c r="R214" s="6"/>
      <c r="S214" s="6"/>
      <c r="T214" s="6"/>
      <c r="U214" s="6" t="s">
        <v>364</v>
      </c>
      <c r="V214" s="6" t="s">
        <v>364</v>
      </c>
      <c r="W214" s="6"/>
      <c r="X214" s="6"/>
      <c r="Y214" s="6"/>
      <c r="Z214" s="6"/>
    </row>
    <row r="215" ht="109.2" spans="1:26">
      <c r="A215" s="6" t="s">
        <v>31</v>
      </c>
      <c r="B215" s="6" t="s">
        <v>617</v>
      </c>
      <c r="C215" s="6" t="s">
        <v>791</v>
      </c>
      <c r="D215" s="6" t="s">
        <v>664</v>
      </c>
      <c r="E215" s="6" t="s">
        <v>35</v>
      </c>
      <c r="F215" s="6" t="s">
        <v>656</v>
      </c>
      <c r="G215" s="6" t="s">
        <v>96</v>
      </c>
      <c r="H215" s="6" t="s">
        <v>789</v>
      </c>
      <c r="I215" s="6" t="s">
        <v>168</v>
      </c>
      <c r="J215" s="6" t="s">
        <v>77</v>
      </c>
      <c r="K215" s="6" t="s">
        <v>790</v>
      </c>
      <c r="L215" s="6"/>
      <c r="M215" s="6" t="s">
        <v>761</v>
      </c>
      <c r="N215" s="6">
        <v>1</v>
      </c>
      <c r="O215" s="6" t="s">
        <v>104</v>
      </c>
      <c r="P215" s="6" t="s">
        <v>105</v>
      </c>
      <c r="Q215" s="6"/>
      <c r="R215" s="6"/>
      <c r="S215" s="6"/>
      <c r="T215" s="6"/>
      <c r="U215" s="6"/>
      <c r="V215" s="6"/>
      <c r="W215" s="6"/>
      <c r="X215" s="6"/>
      <c r="Y215" s="6"/>
      <c r="Z215" s="6"/>
    </row>
    <row r="216" ht="78" spans="1:26">
      <c r="A216" s="6" t="s">
        <v>31</v>
      </c>
      <c r="B216" s="6" t="s">
        <v>617</v>
      </c>
      <c r="C216" s="6" t="s">
        <v>792</v>
      </c>
      <c r="D216" s="6" t="s">
        <v>664</v>
      </c>
      <c r="E216" s="6" t="s">
        <v>35</v>
      </c>
      <c r="F216" s="6" t="s">
        <v>656</v>
      </c>
      <c r="G216" s="6" t="s">
        <v>96</v>
      </c>
      <c r="H216" s="6" t="s">
        <v>793</v>
      </c>
      <c r="I216" s="6" t="s">
        <v>168</v>
      </c>
      <c r="J216" s="6" t="s">
        <v>77</v>
      </c>
      <c r="K216" s="6" t="s">
        <v>794</v>
      </c>
      <c r="L216" s="6"/>
      <c r="M216" s="6" t="s">
        <v>761</v>
      </c>
      <c r="N216" s="6">
        <v>1</v>
      </c>
      <c r="O216" s="6" t="s">
        <v>104</v>
      </c>
      <c r="P216" s="6" t="s">
        <v>105</v>
      </c>
      <c r="Q216" s="6"/>
      <c r="R216" s="6"/>
      <c r="S216" s="6"/>
      <c r="T216" s="6"/>
      <c r="U216" s="6"/>
      <c r="V216" s="6"/>
      <c r="W216" s="6"/>
      <c r="X216" s="6"/>
      <c r="Y216" s="6" t="s">
        <v>369</v>
      </c>
      <c r="Z216" s="6"/>
    </row>
    <row r="217" ht="78" spans="1:26">
      <c r="A217" s="6" t="s">
        <v>31</v>
      </c>
      <c r="B217" s="6" t="s">
        <v>617</v>
      </c>
      <c r="C217" s="6" t="s">
        <v>795</v>
      </c>
      <c r="D217" s="6" t="s">
        <v>664</v>
      </c>
      <c r="E217" s="6" t="s">
        <v>35</v>
      </c>
      <c r="F217" s="6" t="s">
        <v>656</v>
      </c>
      <c r="G217" s="6" t="s">
        <v>96</v>
      </c>
      <c r="H217" s="6" t="s">
        <v>793</v>
      </c>
      <c r="I217" s="6" t="s">
        <v>168</v>
      </c>
      <c r="J217" s="6" t="s">
        <v>77</v>
      </c>
      <c r="K217" s="6" t="s">
        <v>794</v>
      </c>
      <c r="L217" s="6"/>
      <c r="M217" s="6" t="s">
        <v>761</v>
      </c>
      <c r="N217" s="6">
        <v>1</v>
      </c>
      <c r="O217" s="6" t="s">
        <v>104</v>
      </c>
      <c r="P217" s="6" t="s">
        <v>105</v>
      </c>
      <c r="Q217" s="6"/>
      <c r="R217" s="6"/>
      <c r="S217" s="6"/>
      <c r="T217" s="6"/>
      <c r="U217" s="6"/>
      <c r="V217" s="6"/>
      <c r="W217" s="6"/>
      <c r="X217" s="6"/>
      <c r="Y217" s="6"/>
      <c r="Z217" s="6"/>
    </row>
    <row r="218" ht="78" spans="1:26">
      <c r="A218" s="6" t="s">
        <v>31</v>
      </c>
      <c r="B218" s="6" t="s">
        <v>617</v>
      </c>
      <c r="C218" s="6" t="s">
        <v>796</v>
      </c>
      <c r="D218" s="6" t="s">
        <v>664</v>
      </c>
      <c r="E218" s="6" t="s">
        <v>35</v>
      </c>
      <c r="F218" s="6" t="s">
        <v>656</v>
      </c>
      <c r="G218" s="6" t="s">
        <v>96</v>
      </c>
      <c r="H218" s="6" t="s">
        <v>797</v>
      </c>
      <c r="I218" s="6" t="s">
        <v>168</v>
      </c>
      <c r="J218" s="6" t="s">
        <v>77</v>
      </c>
      <c r="K218" s="6" t="s">
        <v>798</v>
      </c>
      <c r="L218" s="6"/>
      <c r="M218" s="6" t="s">
        <v>761</v>
      </c>
      <c r="N218" s="6">
        <v>2</v>
      </c>
      <c r="O218" s="6" t="s">
        <v>104</v>
      </c>
      <c r="P218" s="6" t="s">
        <v>105</v>
      </c>
      <c r="Q218" s="6"/>
      <c r="R218" s="6"/>
      <c r="S218" s="6"/>
      <c r="T218" s="6"/>
      <c r="U218" s="6"/>
      <c r="V218" s="6"/>
      <c r="W218" s="6"/>
      <c r="X218" s="6"/>
      <c r="Y218" s="6"/>
      <c r="Z218" s="6"/>
    </row>
    <row r="219" ht="78" spans="1:26">
      <c r="A219" s="6" t="s">
        <v>31</v>
      </c>
      <c r="B219" s="6" t="s">
        <v>617</v>
      </c>
      <c r="C219" s="6" t="s">
        <v>799</v>
      </c>
      <c r="D219" s="6" t="s">
        <v>664</v>
      </c>
      <c r="E219" s="6" t="s">
        <v>35</v>
      </c>
      <c r="F219" s="6" t="s">
        <v>656</v>
      </c>
      <c r="G219" s="6" t="s">
        <v>96</v>
      </c>
      <c r="H219" s="6" t="s">
        <v>800</v>
      </c>
      <c r="I219" s="6" t="s">
        <v>168</v>
      </c>
      <c r="J219" s="6" t="s">
        <v>77</v>
      </c>
      <c r="K219" s="6" t="s">
        <v>801</v>
      </c>
      <c r="L219" s="6"/>
      <c r="M219" s="6" t="s">
        <v>761</v>
      </c>
      <c r="N219" s="6">
        <v>1</v>
      </c>
      <c r="O219" s="6" t="s">
        <v>104</v>
      </c>
      <c r="P219" s="6" t="s">
        <v>105</v>
      </c>
      <c r="Q219" s="6"/>
      <c r="R219" s="6"/>
      <c r="S219" s="6"/>
      <c r="T219" s="6"/>
      <c r="U219" s="6"/>
      <c r="V219" s="6"/>
      <c r="W219" s="6"/>
      <c r="X219" s="6"/>
      <c r="Y219" s="6" t="s">
        <v>369</v>
      </c>
      <c r="Z219" s="6"/>
    </row>
    <row r="220" ht="78" spans="1:26">
      <c r="A220" s="6" t="s">
        <v>31</v>
      </c>
      <c r="B220" s="6" t="s">
        <v>617</v>
      </c>
      <c r="C220" s="6" t="s">
        <v>802</v>
      </c>
      <c r="D220" s="6" t="s">
        <v>664</v>
      </c>
      <c r="E220" s="6" t="s">
        <v>35</v>
      </c>
      <c r="F220" s="6" t="s">
        <v>656</v>
      </c>
      <c r="G220" s="6" t="s">
        <v>96</v>
      </c>
      <c r="H220" s="6" t="s">
        <v>800</v>
      </c>
      <c r="I220" s="6" t="s">
        <v>168</v>
      </c>
      <c r="J220" s="6" t="s">
        <v>77</v>
      </c>
      <c r="K220" s="6" t="s">
        <v>801</v>
      </c>
      <c r="L220" s="6"/>
      <c r="M220" s="6" t="s">
        <v>761</v>
      </c>
      <c r="N220" s="6">
        <v>2</v>
      </c>
      <c r="O220" s="6" t="s">
        <v>104</v>
      </c>
      <c r="P220" s="6" t="s">
        <v>105</v>
      </c>
      <c r="Q220" s="6"/>
      <c r="R220" s="6"/>
      <c r="S220" s="6"/>
      <c r="T220" s="6"/>
      <c r="U220" s="6"/>
      <c r="V220" s="6"/>
      <c r="W220" s="6"/>
      <c r="X220" s="6"/>
      <c r="Y220" s="6"/>
      <c r="Z220" s="6"/>
    </row>
    <row r="221" ht="78" spans="1:26">
      <c r="A221" s="6" t="s">
        <v>31</v>
      </c>
      <c r="B221" s="6" t="s">
        <v>617</v>
      </c>
      <c r="C221" s="6" t="s">
        <v>803</v>
      </c>
      <c r="D221" s="6" t="s">
        <v>664</v>
      </c>
      <c r="E221" s="6" t="s">
        <v>35</v>
      </c>
      <c r="F221" s="6" t="s">
        <v>656</v>
      </c>
      <c r="G221" s="6" t="s">
        <v>96</v>
      </c>
      <c r="H221" s="6" t="s">
        <v>804</v>
      </c>
      <c r="I221" s="6" t="s">
        <v>168</v>
      </c>
      <c r="J221" s="6" t="s">
        <v>77</v>
      </c>
      <c r="K221" s="6" t="s">
        <v>805</v>
      </c>
      <c r="L221" s="6"/>
      <c r="M221" s="6" t="s">
        <v>761</v>
      </c>
      <c r="N221" s="6">
        <v>1</v>
      </c>
      <c r="O221" s="6" t="s">
        <v>104</v>
      </c>
      <c r="P221" s="6" t="s">
        <v>105</v>
      </c>
      <c r="Q221" s="6"/>
      <c r="R221" s="6"/>
      <c r="S221" s="6"/>
      <c r="T221" s="6"/>
      <c r="U221" s="6"/>
      <c r="V221" s="6"/>
      <c r="W221" s="6"/>
      <c r="X221" s="6"/>
      <c r="Y221" s="6"/>
      <c r="Z221" s="6"/>
    </row>
    <row r="222" ht="78" spans="1:26">
      <c r="A222" s="6" t="s">
        <v>31</v>
      </c>
      <c r="B222" s="6" t="s">
        <v>617</v>
      </c>
      <c r="C222" s="6" t="s">
        <v>806</v>
      </c>
      <c r="D222" s="6" t="s">
        <v>664</v>
      </c>
      <c r="E222" s="6" t="s">
        <v>35</v>
      </c>
      <c r="F222" s="6" t="s">
        <v>656</v>
      </c>
      <c r="G222" s="6" t="s">
        <v>96</v>
      </c>
      <c r="H222" s="6" t="s">
        <v>807</v>
      </c>
      <c r="I222" s="6" t="s">
        <v>168</v>
      </c>
      <c r="J222" s="6" t="s">
        <v>77</v>
      </c>
      <c r="K222" s="6" t="s">
        <v>808</v>
      </c>
      <c r="L222" s="6"/>
      <c r="M222" s="6" t="s">
        <v>761</v>
      </c>
      <c r="N222" s="6">
        <v>1</v>
      </c>
      <c r="O222" s="6" t="s">
        <v>104</v>
      </c>
      <c r="P222" s="6" t="s">
        <v>105</v>
      </c>
      <c r="Q222" s="6"/>
      <c r="R222" s="6"/>
      <c r="S222" s="6"/>
      <c r="T222" s="6"/>
      <c r="U222" s="6"/>
      <c r="V222" s="6"/>
      <c r="W222" s="6"/>
      <c r="X222" s="6"/>
      <c r="Y222" s="6" t="s">
        <v>369</v>
      </c>
      <c r="Z222" s="6"/>
    </row>
    <row r="223" ht="78" spans="1:26">
      <c r="A223" s="6" t="s">
        <v>31</v>
      </c>
      <c r="B223" s="6" t="s">
        <v>617</v>
      </c>
      <c r="C223" s="6" t="s">
        <v>809</v>
      </c>
      <c r="D223" s="6" t="s">
        <v>664</v>
      </c>
      <c r="E223" s="6" t="s">
        <v>35</v>
      </c>
      <c r="F223" s="6" t="s">
        <v>656</v>
      </c>
      <c r="G223" s="6" t="s">
        <v>96</v>
      </c>
      <c r="H223" s="6" t="s">
        <v>807</v>
      </c>
      <c r="I223" s="6" t="s">
        <v>168</v>
      </c>
      <c r="J223" s="6" t="s">
        <v>77</v>
      </c>
      <c r="K223" s="6" t="s">
        <v>808</v>
      </c>
      <c r="L223" s="6"/>
      <c r="M223" s="6" t="s">
        <v>761</v>
      </c>
      <c r="N223" s="6">
        <v>1</v>
      </c>
      <c r="O223" s="6" t="s">
        <v>104</v>
      </c>
      <c r="P223" s="6" t="s">
        <v>105</v>
      </c>
      <c r="Q223" s="6"/>
      <c r="R223" s="6"/>
      <c r="S223" s="6"/>
      <c r="T223" s="6"/>
      <c r="U223" s="6" t="s">
        <v>364</v>
      </c>
      <c r="V223" s="6" t="s">
        <v>364</v>
      </c>
      <c r="W223" s="6"/>
      <c r="X223" s="6"/>
      <c r="Y223" s="6"/>
      <c r="Z223" s="6"/>
    </row>
    <row r="224" ht="78" spans="1:26">
      <c r="A224" s="6" t="s">
        <v>31</v>
      </c>
      <c r="B224" s="6" t="s">
        <v>617</v>
      </c>
      <c r="C224" s="6" t="s">
        <v>810</v>
      </c>
      <c r="D224" s="6" t="s">
        <v>664</v>
      </c>
      <c r="E224" s="6" t="s">
        <v>35</v>
      </c>
      <c r="F224" s="6" t="s">
        <v>656</v>
      </c>
      <c r="G224" s="6" t="s">
        <v>96</v>
      </c>
      <c r="H224" s="6" t="s">
        <v>807</v>
      </c>
      <c r="I224" s="6" t="s">
        <v>168</v>
      </c>
      <c r="J224" s="6" t="s">
        <v>77</v>
      </c>
      <c r="K224" s="6" t="s">
        <v>808</v>
      </c>
      <c r="L224" s="6"/>
      <c r="M224" s="6" t="s">
        <v>761</v>
      </c>
      <c r="N224" s="6">
        <v>1</v>
      </c>
      <c r="O224" s="6" t="s">
        <v>104</v>
      </c>
      <c r="P224" s="6" t="s">
        <v>105</v>
      </c>
      <c r="Q224" s="6"/>
      <c r="R224" s="6"/>
      <c r="S224" s="6"/>
      <c r="T224" s="6"/>
      <c r="U224" s="6"/>
      <c r="V224" s="6"/>
      <c r="W224" s="6"/>
      <c r="X224" s="6"/>
      <c r="Y224" s="6"/>
      <c r="Z224" s="6"/>
    </row>
    <row r="225" ht="78" spans="1:26">
      <c r="A225" s="6" t="s">
        <v>31</v>
      </c>
      <c r="B225" s="6" t="s">
        <v>617</v>
      </c>
      <c r="C225" s="6" t="s">
        <v>811</v>
      </c>
      <c r="D225" s="6" t="s">
        <v>664</v>
      </c>
      <c r="E225" s="6" t="s">
        <v>35</v>
      </c>
      <c r="F225" s="6" t="s">
        <v>656</v>
      </c>
      <c r="G225" s="6" t="s">
        <v>96</v>
      </c>
      <c r="H225" s="6" t="s">
        <v>812</v>
      </c>
      <c r="I225" s="6" t="s">
        <v>168</v>
      </c>
      <c r="J225" s="6" t="s">
        <v>77</v>
      </c>
      <c r="K225" s="6" t="s">
        <v>813</v>
      </c>
      <c r="L225" s="6"/>
      <c r="M225" s="6" t="s">
        <v>761</v>
      </c>
      <c r="N225" s="6">
        <v>1</v>
      </c>
      <c r="O225" s="6" t="s">
        <v>104</v>
      </c>
      <c r="P225" s="6" t="s">
        <v>105</v>
      </c>
      <c r="Q225" s="6"/>
      <c r="R225" s="6"/>
      <c r="S225" s="6"/>
      <c r="T225" s="6"/>
      <c r="U225" s="6"/>
      <c r="V225" s="6"/>
      <c r="W225" s="6"/>
      <c r="X225" s="6"/>
      <c r="Y225" s="6" t="s">
        <v>369</v>
      </c>
      <c r="Z225" s="6"/>
    </row>
    <row r="226" ht="78" spans="1:26">
      <c r="A226" s="6" t="s">
        <v>31</v>
      </c>
      <c r="B226" s="6" t="s">
        <v>617</v>
      </c>
      <c r="C226" s="6" t="s">
        <v>814</v>
      </c>
      <c r="D226" s="6" t="s">
        <v>664</v>
      </c>
      <c r="E226" s="6" t="s">
        <v>35</v>
      </c>
      <c r="F226" s="6" t="s">
        <v>656</v>
      </c>
      <c r="G226" s="6" t="s">
        <v>96</v>
      </c>
      <c r="H226" s="6" t="s">
        <v>812</v>
      </c>
      <c r="I226" s="6" t="s">
        <v>168</v>
      </c>
      <c r="J226" s="6" t="s">
        <v>77</v>
      </c>
      <c r="K226" s="6" t="s">
        <v>813</v>
      </c>
      <c r="L226" s="6"/>
      <c r="M226" s="6" t="s">
        <v>761</v>
      </c>
      <c r="N226" s="6">
        <v>2</v>
      </c>
      <c r="O226" s="6" t="s">
        <v>104</v>
      </c>
      <c r="P226" s="6" t="s">
        <v>105</v>
      </c>
      <c r="Q226" s="6"/>
      <c r="R226" s="6"/>
      <c r="S226" s="6"/>
      <c r="T226" s="6"/>
      <c r="U226" s="6"/>
      <c r="V226" s="6"/>
      <c r="W226" s="6"/>
      <c r="X226" s="6"/>
      <c r="Y226" s="6"/>
      <c r="Z226" s="6"/>
    </row>
    <row r="227" ht="78" spans="1:26">
      <c r="A227" s="6" t="s">
        <v>31</v>
      </c>
      <c r="B227" s="6" t="s">
        <v>617</v>
      </c>
      <c r="C227" s="6" t="s">
        <v>815</v>
      </c>
      <c r="D227" s="6" t="s">
        <v>664</v>
      </c>
      <c r="E227" s="6" t="s">
        <v>35</v>
      </c>
      <c r="F227" s="6" t="s">
        <v>36</v>
      </c>
      <c r="G227" s="6" t="s">
        <v>96</v>
      </c>
      <c r="H227" s="6" t="s">
        <v>816</v>
      </c>
      <c r="I227" s="6" t="s">
        <v>622</v>
      </c>
      <c r="J227" s="6" t="s">
        <v>40</v>
      </c>
      <c r="K227" s="6" t="s">
        <v>817</v>
      </c>
      <c r="L227" s="6"/>
      <c r="M227" s="6" t="s">
        <v>818</v>
      </c>
      <c r="N227" s="6">
        <v>1</v>
      </c>
      <c r="O227" s="6" t="s">
        <v>104</v>
      </c>
      <c r="P227" s="6" t="s">
        <v>105</v>
      </c>
      <c r="Q227" s="6"/>
      <c r="R227" s="6"/>
      <c r="S227" s="6"/>
      <c r="T227" s="6"/>
      <c r="U227" s="6"/>
      <c r="V227" s="6"/>
      <c r="W227" s="6"/>
      <c r="X227" s="6"/>
      <c r="Y227" s="6" t="s">
        <v>369</v>
      </c>
      <c r="Z227" s="6"/>
    </row>
    <row r="228" ht="78" spans="1:26">
      <c r="A228" s="6" t="s">
        <v>31</v>
      </c>
      <c r="B228" s="6" t="s">
        <v>617</v>
      </c>
      <c r="C228" s="6" t="s">
        <v>819</v>
      </c>
      <c r="D228" s="6" t="s">
        <v>664</v>
      </c>
      <c r="E228" s="6" t="s">
        <v>35</v>
      </c>
      <c r="F228" s="6" t="s">
        <v>36</v>
      </c>
      <c r="G228" s="6" t="s">
        <v>96</v>
      </c>
      <c r="H228" s="6" t="s">
        <v>820</v>
      </c>
      <c r="I228" s="6" t="s">
        <v>622</v>
      </c>
      <c r="J228" s="6" t="s">
        <v>40</v>
      </c>
      <c r="K228" s="6" t="s">
        <v>821</v>
      </c>
      <c r="L228" s="6"/>
      <c r="M228" s="6" t="s">
        <v>822</v>
      </c>
      <c r="N228" s="6">
        <v>2</v>
      </c>
      <c r="O228" s="6" t="s">
        <v>104</v>
      </c>
      <c r="P228" s="6" t="s">
        <v>105</v>
      </c>
      <c r="Q228" s="6"/>
      <c r="R228" s="6" t="s">
        <v>823</v>
      </c>
      <c r="S228" s="6" t="s">
        <v>824</v>
      </c>
      <c r="T228" s="6" t="s">
        <v>45</v>
      </c>
      <c r="U228" s="6"/>
      <c r="V228" s="6"/>
      <c r="W228" s="6"/>
      <c r="X228" s="6"/>
      <c r="Y228" s="6" t="s">
        <v>369</v>
      </c>
      <c r="Z228" s="6"/>
    </row>
    <row r="229" ht="93.6" spans="1:26">
      <c r="A229" s="6" t="s">
        <v>31</v>
      </c>
      <c r="B229" s="6" t="s">
        <v>617</v>
      </c>
      <c r="C229" s="6" t="s">
        <v>825</v>
      </c>
      <c r="D229" s="6" t="s">
        <v>635</v>
      </c>
      <c r="E229" s="6" t="s">
        <v>35</v>
      </c>
      <c r="F229" s="6" t="s">
        <v>36</v>
      </c>
      <c r="G229" s="6" t="s">
        <v>826</v>
      </c>
      <c r="H229" s="6" t="s">
        <v>827</v>
      </c>
      <c r="I229" s="6" t="s">
        <v>622</v>
      </c>
      <c r="J229" s="6" t="s">
        <v>293</v>
      </c>
      <c r="K229" s="6" t="s">
        <v>828</v>
      </c>
      <c r="L229" s="6" t="s">
        <v>829</v>
      </c>
      <c r="M229" s="6" t="s">
        <v>830</v>
      </c>
      <c r="N229" s="6">
        <v>2</v>
      </c>
      <c r="O229" s="6" t="s">
        <v>104</v>
      </c>
      <c r="P229" s="6" t="s">
        <v>105</v>
      </c>
      <c r="Q229" s="6"/>
      <c r="R229" s="6" t="s">
        <v>631</v>
      </c>
      <c r="S229" s="6" t="s">
        <v>632</v>
      </c>
      <c r="T229" s="6"/>
      <c r="U229" s="6"/>
      <c r="V229" s="6"/>
      <c r="W229" s="6"/>
      <c r="X229" s="6"/>
      <c r="Y229" s="6" t="s">
        <v>831</v>
      </c>
      <c r="Z229" s="6"/>
    </row>
    <row r="230" ht="62.4" spans="1:26">
      <c r="A230" s="6" t="s">
        <v>31</v>
      </c>
      <c r="B230" s="6" t="s">
        <v>617</v>
      </c>
      <c r="C230" s="6" t="s">
        <v>832</v>
      </c>
      <c r="D230" s="6" t="s">
        <v>664</v>
      </c>
      <c r="E230" s="6" t="s">
        <v>35</v>
      </c>
      <c r="F230" s="6" t="s">
        <v>36</v>
      </c>
      <c r="G230" s="6" t="s">
        <v>833</v>
      </c>
      <c r="H230" s="6" t="s">
        <v>834</v>
      </c>
      <c r="I230" s="6" t="s">
        <v>622</v>
      </c>
      <c r="J230" s="6" t="s">
        <v>647</v>
      </c>
      <c r="K230" s="6" t="s">
        <v>835</v>
      </c>
      <c r="L230" s="6"/>
      <c r="M230" s="6" t="s">
        <v>836</v>
      </c>
      <c r="N230" s="6">
        <v>1</v>
      </c>
      <c r="O230" s="6" t="s">
        <v>104</v>
      </c>
      <c r="P230" s="6" t="s">
        <v>105</v>
      </c>
      <c r="Q230" s="6"/>
      <c r="R230" s="6" t="s">
        <v>837</v>
      </c>
      <c r="S230" s="6"/>
      <c r="T230" s="6"/>
      <c r="U230" s="6"/>
      <c r="V230" s="6"/>
      <c r="W230" s="6"/>
      <c r="X230" s="6"/>
      <c r="Y230" s="6"/>
      <c r="Z230" s="6"/>
    </row>
    <row r="231" ht="62.4" spans="1:26">
      <c r="A231" s="6" t="s">
        <v>31</v>
      </c>
      <c r="B231" s="6" t="s">
        <v>617</v>
      </c>
      <c r="C231" s="6" t="s">
        <v>838</v>
      </c>
      <c r="D231" s="6" t="s">
        <v>664</v>
      </c>
      <c r="E231" s="6" t="s">
        <v>35</v>
      </c>
      <c r="F231" s="6" t="s">
        <v>36</v>
      </c>
      <c r="G231" s="6" t="s">
        <v>839</v>
      </c>
      <c r="H231" s="6" t="s">
        <v>834</v>
      </c>
      <c r="I231" s="6" t="s">
        <v>622</v>
      </c>
      <c r="J231" s="6" t="s">
        <v>647</v>
      </c>
      <c r="K231" s="6" t="s">
        <v>835</v>
      </c>
      <c r="L231" s="6"/>
      <c r="M231" s="6" t="s">
        <v>836</v>
      </c>
      <c r="N231" s="6">
        <v>1</v>
      </c>
      <c r="O231" s="6" t="s">
        <v>104</v>
      </c>
      <c r="P231" s="6" t="s">
        <v>105</v>
      </c>
      <c r="Q231" s="6"/>
      <c r="R231" s="6" t="s">
        <v>326</v>
      </c>
      <c r="S231" s="6"/>
      <c r="T231" s="6"/>
      <c r="U231" s="6"/>
      <c r="V231" s="6"/>
      <c r="W231" s="6"/>
      <c r="X231" s="6"/>
      <c r="Y231" s="6"/>
      <c r="Z231" s="6"/>
    </row>
    <row r="232" ht="112" customHeight="1" spans="1:26">
      <c r="A232" s="6" t="s">
        <v>31</v>
      </c>
      <c r="B232" s="6" t="s">
        <v>617</v>
      </c>
      <c r="C232" s="6" t="s">
        <v>840</v>
      </c>
      <c r="D232" s="6" t="s">
        <v>841</v>
      </c>
      <c r="E232" s="6" t="s">
        <v>35</v>
      </c>
      <c r="F232" s="6" t="s">
        <v>36</v>
      </c>
      <c r="G232" s="6" t="s">
        <v>842</v>
      </c>
      <c r="H232" s="6" t="s">
        <v>843</v>
      </c>
      <c r="I232" s="6" t="s">
        <v>168</v>
      </c>
      <c r="J232" s="6" t="s">
        <v>77</v>
      </c>
      <c r="K232" s="6" t="s">
        <v>844</v>
      </c>
      <c r="L232" s="6"/>
      <c r="M232" s="6" t="s">
        <v>845</v>
      </c>
      <c r="N232" s="6">
        <v>1</v>
      </c>
      <c r="O232" s="6" t="s">
        <v>104</v>
      </c>
      <c r="P232" s="6" t="s">
        <v>105</v>
      </c>
      <c r="Q232" s="6"/>
      <c r="R232" s="6"/>
      <c r="S232" s="6"/>
      <c r="T232" s="6"/>
      <c r="U232" s="6"/>
      <c r="V232" s="6"/>
      <c r="W232" s="6"/>
      <c r="X232" s="6"/>
      <c r="Y232" s="6" t="s">
        <v>846</v>
      </c>
      <c r="Z232" s="6"/>
    </row>
    <row r="233" ht="88" customHeight="1" spans="1:26">
      <c r="A233" s="6" t="s">
        <v>31</v>
      </c>
      <c r="B233" s="6" t="s">
        <v>617</v>
      </c>
      <c r="C233" s="6" t="s">
        <v>847</v>
      </c>
      <c r="D233" s="6" t="s">
        <v>841</v>
      </c>
      <c r="E233" s="6" t="s">
        <v>35</v>
      </c>
      <c r="F233" s="6" t="s">
        <v>36</v>
      </c>
      <c r="G233" s="6" t="s">
        <v>842</v>
      </c>
      <c r="H233" s="6" t="s">
        <v>843</v>
      </c>
      <c r="I233" s="6" t="s">
        <v>168</v>
      </c>
      <c r="J233" s="6" t="s">
        <v>77</v>
      </c>
      <c r="K233" s="6" t="s">
        <v>844</v>
      </c>
      <c r="L233" s="6"/>
      <c r="M233" s="6" t="s">
        <v>845</v>
      </c>
      <c r="N233" s="6">
        <v>1</v>
      </c>
      <c r="O233" s="6" t="s">
        <v>104</v>
      </c>
      <c r="P233" s="6" t="s">
        <v>105</v>
      </c>
      <c r="Q233" s="6"/>
      <c r="R233" s="6"/>
      <c r="S233" s="6"/>
      <c r="T233" s="6"/>
      <c r="U233" s="6"/>
      <c r="V233" s="6"/>
      <c r="W233" s="6"/>
      <c r="X233" s="6"/>
      <c r="Y233" s="6" t="s">
        <v>848</v>
      </c>
      <c r="Z233" s="6"/>
    </row>
    <row r="234" ht="78" spans="1:26">
      <c r="A234" s="6" t="s">
        <v>31</v>
      </c>
      <c r="B234" s="6" t="s">
        <v>617</v>
      </c>
      <c r="C234" s="6" t="s">
        <v>849</v>
      </c>
      <c r="D234" s="6" t="s">
        <v>850</v>
      </c>
      <c r="E234" s="6" t="s">
        <v>35</v>
      </c>
      <c r="F234" s="6" t="s">
        <v>36</v>
      </c>
      <c r="G234" s="6" t="s">
        <v>842</v>
      </c>
      <c r="H234" s="6" t="s">
        <v>843</v>
      </c>
      <c r="I234" s="6" t="s">
        <v>168</v>
      </c>
      <c r="J234" s="6" t="s">
        <v>77</v>
      </c>
      <c r="K234" s="6" t="s">
        <v>844</v>
      </c>
      <c r="L234" s="6"/>
      <c r="M234" s="6" t="s">
        <v>845</v>
      </c>
      <c r="N234" s="6">
        <v>1</v>
      </c>
      <c r="O234" s="6" t="s">
        <v>104</v>
      </c>
      <c r="P234" s="6" t="s">
        <v>105</v>
      </c>
      <c r="Q234" s="6"/>
      <c r="R234" s="6" t="s">
        <v>851</v>
      </c>
      <c r="S234" s="6" t="s">
        <v>852</v>
      </c>
      <c r="T234" s="6"/>
      <c r="U234" s="6"/>
      <c r="V234" s="6"/>
      <c r="W234" s="6"/>
      <c r="X234" s="6"/>
      <c r="Y234" s="6" t="s">
        <v>369</v>
      </c>
      <c r="Z234" s="6"/>
    </row>
    <row r="235" ht="156" spans="1:26">
      <c r="A235" s="6" t="s">
        <v>31</v>
      </c>
      <c r="B235" s="6" t="s">
        <v>617</v>
      </c>
      <c r="C235" s="6" t="s">
        <v>853</v>
      </c>
      <c r="D235" s="6" t="s">
        <v>850</v>
      </c>
      <c r="E235" s="6" t="s">
        <v>35</v>
      </c>
      <c r="F235" s="6" t="s">
        <v>36</v>
      </c>
      <c r="G235" s="6" t="s">
        <v>842</v>
      </c>
      <c r="H235" s="6" t="s">
        <v>843</v>
      </c>
      <c r="I235" s="6" t="s">
        <v>168</v>
      </c>
      <c r="J235" s="6" t="s">
        <v>77</v>
      </c>
      <c r="K235" s="6" t="s">
        <v>844</v>
      </c>
      <c r="L235" s="6"/>
      <c r="M235" s="6" t="s">
        <v>845</v>
      </c>
      <c r="N235" s="6">
        <v>1</v>
      </c>
      <c r="O235" s="6" t="s">
        <v>104</v>
      </c>
      <c r="P235" s="6" t="s">
        <v>105</v>
      </c>
      <c r="Q235" s="6"/>
      <c r="R235" s="6"/>
      <c r="S235" s="6"/>
      <c r="T235" s="6"/>
      <c r="U235" s="6"/>
      <c r="V235" s="6"/>
      <c r="W235" s="6"/>
      <c r="X235" s="6"/>
      <c r="Y235" s="6" t="s">
        <v>854</v>
      </c>
      <c r="Z235" s="6"/>
    </row>
    <row r="236" ht="165" customHeight="1" spans="1:26">
      <c r="A236" s="6" t="s">
        <v>31</v>
      </c>
      <c r="B236" s="6" t="s">
        <v>617</v>
      </c>
      <c r="C236" s="6" t="s">
        <v>855</v>
      </c>
      <c r="D236" s="6" t="s">
        <v>856</v>
      </c>
      <c r="E236" s="6" t="s">
        <v>35</v>
      </c>
      <c r="F236" s="6" t="s">
        <v>36</v>
      </c>
      <c r="G236" s="6" t="s">
        <v>857</v>
      </c>
      <c r="H236" s="6" t="s">
        <v>843</v>
      </c>
      <c r="I236" s="6" t="s">
        <v>168</v>
      </c>
      <c r="J236" s="6" t="s">
        <v>77</v>
      </c>
      <c r="K236" s="6" t="s">
        <v>844</v>
      </c>
      <c r="L236" s="6"/>
      <c r="M236" s="6" t="s">
        <v>845</v>
      </c>
      <c r="N236" s="6">
        <v>1</v>
      </c>
      <c r="O236" s="6" t="s">
        <v>104</v>
      </c>
      <c r="P236" s="6" t="s">
        <v>105</v>
      </c>
      <c r="Q236" s="6"/>
      <c r="R236" s="6" t="s">
        <v>326</v>
      </c>
      <c r="S236" s="6" t="s">
        <v>858</v>
      </c>
      <c r="T236" s="6"/>
      <c r="U236" s="6"/>
      <c r="V236" s="6"/>
      <c r="W236" s="6"/>
      <c r="X236" s="6"/>
      <c r="Y236" s="6" t="s">
        <v>54</v>
      </c>
      <c r="Z236" s="6"/>
    </row>
    <row r="237" ht="168" customHeight="1" spans="1:26">
      <c r="A237" s="6" t="s">
        <v>31</v>
      </c>
      <c r="B237" s="6" t="s">
        <v>617</v>
      </c>
      <c r="C237" s="6" t="s">
        <v>859</v>
      </c>
      <c r="D237" s="6" t="s">
        <v>856</v>
      </c>
      <c r="E237" s="6" t="s">
        <v>35</v>
      </c>
      <c r="F237" s="6" t="s">
        <v>36</v>
      </c>
      <c r="G237" s="6" t="s">
        <v>842</v>
      </c>
      <c r="H237" s="6" t="s">
        <v>843</v>
      </c>
      <c r="I237" s="6" t="s">
        <v>168</v>
      </c>
      <c r="J237" s="6" t="s">
        <v>77</v>
      </c>
      <c r="K237" s="6" t="s">
        <v>844</v>
      </c>
      <c r="L237" s="6"/>
      <c r="M237" s="6" t="s">
        <v>845</v>
      </c>
      <c r="N237" s="6">
        <v>1</v>
      </c>
      <c r="O237" s="6" t="s">
        <v>104</v>
      </c>
      <c r="P237" s="6" t="s">
        <v>105</v>
      </c>
      <c r="Q237" s="6"/>
      <c r="R237" s="6"/>
      <c r="S237" s="6"/>
      <c r="T237" s="6"/>
      <c r="U237" s="6"/>
      <c r="V237" s="6"/>
      <c r="W237" s="6"/>
      <c r="X237" s="6"/>
      <c r="Y237" s="6" t="s">
        <v>846</v>
      </c>
      <c r="Z237" s="6"/>
    </row>
    <row r="238" ht="133" customHeight="1" spans="1:26">
      <c r="A238" s="6" t="s">
        <v>31</v>
      </c>
      <c r="B238" s="6" t="s">
        <v>617</v>
      </c>
      <c r="C238" s="6" t="s">
        <v>860</v>
      </c>
      <c r="D238" s="6" t="s">
        <v>861</v>
      </c>
      <c r="E238" s="6" t="s">
        <v>35</v>
      </c>
      <c r="F238" s="6" t="s">
        <v>36</v>
      </c>
      <c r="G238" s="6" t="s">
        <v>842</v>
      </c>
      <c r="H238" s="6" t="s">
        <v>843</v>
      </c>
      <c r="I238" s="6" t="s">
        <v>168</v>
      </c>
      <c r="J238" s="6" t="s">
        <v>77</v>
      </c>
      <c r="K238" s="6" t="s">
        <v>844</v>
      </c>
      <c r="L238" s="6"/>
      <c r="M238" s="6" t="s">
        <v>845</v>
      </c>
      <c r="N238" s="6">
        <v>1</v>
      </c>
      <c r="O238" s="6" t="s">
        <v>104</v>
      </c>
      <c r="P238" s="6" t="s">
        <v>105</v>
      </c>
      <c r="Q238" s="6"/>
      <c r="R238" s="6"/>
      <c r="S238" s="6"/>
      <c r="T238" s="6"/>
      <c r="U238" s="6"/>
      <c r="V238" s="6"/>
      <c r="W238" s="6"/>
      <c r="X238" s="6"/>
      <c r="Y238" s="6" t="s">
        <v>854</v>
      </c>
      <c r="Z238" s="6"/>
    </row>
    <row r="239" ht="140.4" spans="1:26">
      <c r="A239" s="6" t="s">
        <v>31</v>
      </c>
      <c r="B239" s="6" t="s">
        <v>617</v>
      </c>
      <c r="C239" s="6" t="s">
        <v>862</v>
      </c>
      <c r="D239" s="6" t="s">
        <v>664</v>
      </c>
      <c r="E239" s="6" t="s">
        <v>35</v>
      </c>
      <c r="F239" s="6" t="s">
        <v>36</v>
      </c>
      <c r="G239" s="6" t="s">
        <v>863</v>
      </c>
      <c r="H239" s="6" t="s">
        <v>864</v>
      </c>
      <c r="I239" s="6" t="s">
        <v>622</v>
      </c>
      <c r="J239" s="6" t="s">
        <v>40</v>
      </c>
      <c r="K239" s="6" t="s">
        <v>865</v>
      </c>
      <c r="L239" s="6"/>
      <c r="M239" s="6" t="s">
        <v>866</v>
      </c>
      <c r="N239" s="6">
        <v>1</v>
      </c>
      <c r="O239" s="6" t="s">
        <v>104</v>
      </c>
      <c r="P239" s="6" t="s">
        <v>105</v>
      </c>
      <c r="Q239" s="6"/>
      <c r="R239" s="6" t="s">
        <v>326</v>
      </c>
      <c r="S239" s="6"/>
      <c r="T239" s="6"/>
      <c r="U239" s="6"/>
      <c r="V239" s="6"/>
      <c r="W239" s="6"/>
      <c r="X239" s="6"/>
      <c r="Y239" s="6"/>
      <c r="Z239" s="6"/>
    </row>
    <row r="240" ht="124.8" spans="1:26">
      <c r="A240" s="6" t="s">
        <v>31</v>
      </c>
      <c r="B240" s="6" t="s">
        <v>617</v>
      </c>
      <c r="C240" s="6" t="s">
        <v>867</v>
      </c>
      <c r="D240" s="6" t="s">
        <v>664</v>
      </c>
      <c r="E240" s="6" t="s">
        <v>35</v>
      </c>
      <c r="F240" s="6" t="s">
        <v>36</v>
      </c>
      <c r="G240" s="6" t="s">
        <v>96</v>
      </c>
      <c r="H240" s="6" t="s">
        <v>868</v>
      </c>
      <c r="I240" s="6" t="s">
        <v>622</v>
      </c>
      <c r="J240" s="6" t="s">
        <v>40</v>
      </c>
      <c r="K240" s="6" t="s">
        <v>869</v>
      </c>
      <c r="L240" s="6" t="s">
        <v>870</v>
      </c>
      <c r="M240" s="6" t="s">
        <v>871</v>
      </c>
      <c r="N240" s="6">
        <v>1</v>
      </c>
      <c r="O240" s="6" t="s">
        <v>104</v>
      </c>
      <c r="P240" s="6" t="s">
        <v>105</v>
      </c>
      <c r="Q240" s="6"/>
      <c r="R240" s="6"/>
      <c r="S240" s="6"/>
      <c r="T240" s="6"/>
      <c r="U240" s="6"/>
      <c r="V240" s="6"/>
      <c r="W240" s="6"/>
      <c r="X240" s="6"/>
      <c r="Y240" s="6" t="s">
        <v>369</v>
      </c>
      <c r="Z240" s="6"/>
    </row>
    <row r="241" ht="156" spans="1:26">
      <c r="A241" s="6" t="s">
        <v>31</v>
      </c>
      <c r="B241" s="6" t="s">
        <v>617</v>
      </c>
      <c r="C241" s="6" t="s">
        <v>872</v>
      </c>
      <c r="D241" s="6" t="s">
        <v>873</v>
      </c>
      <c r="E241" s="6" t="s">
        <v>35</v>
      </c>
      <c r="F241" s="6" t="s">
        <v>36</v>
      </c>
      <c r="G241" s="6" t="s">
        <v>96</v>
      </c>
      <c r="H241" s="6" t="s">
        <v>874</v>
      </c>
      <c r="I241" s="6" t="s">
        <v>622</v>
      </c>
      <c r="J241" s="6" t="s">
        <v>40</v>
      </c>
      <c r="K241" s="6" t="s">
        <v>875</v>
      </c>
      <c r="L241" s="6" t="s">
        <v>876</v>
      </c>
      <c r="M241" s="6" t="s">
        <v>877</v>
      </c>
      <c r="N241" s="6">
        <v>3</v>
      </c>
      <c r="O241" s="6" t="s">
        <v>104</v>
      </c>
      <c r="P241" s="6" t="s">
        <v>105</v>
      </c>
      <c r="Q241" s="6"/>
      <c r="R241" s="6" t="s">
        <v>878</v>
      </c>
      <c r="S241" s="6" t="s">
        <v>858</v>
      </c>
      <c r="T241" s="6"/>
      <c r="U241" s="6"/>
      <c r="V241" s="6"/>
      <c r="W241" s="6"/>
      <c r="X241" s="6"/>
      <c r="Y241" s="6"/>
      <c r="Z241" s="6"/>
    </row>
    <row r="242" ht="78" spans="1:26">
      <c r="A242" s="6" t="s">
        <v>31</v>
      </c>
      <c r="B242" s="6" t="s">
        <v>617</v>
      </c>
      <c r="C242" s="6" t="s">
        <v>879</v>
      </c>
      <c r="D242" s="6" t="s">
        <v>880</v>
      </c>
      <c r="E242" s="6" t="s">
        <v>35</v>
      </c>
      <c r="F242" s="6" t="s">
        <v>36</v>
      </c>
      <c r="G242" s="6" t="s">
        <v>179</v>
      </c>
      <c r="H242" s="6" t="s">
        <v>881</v>
      </c>
      <c r="I242" s="6" t="s">
        <v>622</v>
      </c>
      <c r="J242" s="6" t="s">
        <v>40</v>
      </c>
      <c r="K242" s="6" t="s">
        <v>882</v>
      </c>
      <c r="L242" s="6"/>
      <c r="M242" s="6" t="s">
        <v>883</v>
      </c>
      <c r="N242" s="6">
        <v>1</v>
      </c>
      <c r="O242" s="6" t="s">
        <v>104</v>
      </c>
      <c r="P242" s="6" t="s">
        <v>105</v>
      </c>
      <c r="Q242" s="6"/>
      <c r="R242" s="6"/>
      <c r="S242" s="6"/>
      <c r="T242" s="6"/>
      <c r="U242" s="6"/>
      <c r="V242" s="6"/>
      <c r="W242" s="6"/>
      <c r="X242" s="6"/>
      <c r="Y242" s="6" t="s">
        <v>369</v>
      </c>
      <c r="Z242" s="6"/>
    </row>
    <row r="243" ht="78" spans="1:26">
      <c r="A243" s="6" t="s">
        <v>31</v>
      </c>
      <c r="B243" s="6" t="s">
        <v>617</v>
      </c>
      <c r="C243" s="6" t="s">
        <v>884</v>
      </c>
      <c r="D243" s="6" t="s">
        <v>880</v>
      </c>
      <c r="E243" s="6" t="s">
        <v>35</v>
      </c>
      <c r="F243" s="6" t="s">
        <v>36</v>
      </c>
      <c r="G243" s="6" t="s">
        <v>885</v>
      </c>
      <c r="H243" s="6" t="s">
        <v>881</v>
      </c>
      <c r="I243" s="6" t="s">
        <v>622</v>
      </c>
      <c r="J243" s="6" t="s">
        <v>40</v>
      </c>
      <c r="K243" s="6" t="s">
        <v>882</v>
      </c>
      <c r="L243" s="6"/>
      <c r="M243" s="6" t="s">
        <v>883</v>
      </c>
      <c r="N243" s="6">
        <v>1</v>
      </c>
      <c r="O243" s="6" t="s">
        <v>104</v>
      </c>
      <c r="P243" s="6" t="s">
        <v>105</v>
      </c>
      <c r="Q243" s="6"/>
      <c r="R243" s="6" t="s">
        <v>326</v>
      </c>
      <c r="S243" s="6"/>
      <c r="T243" s="6"/>
      <c r="U243" s="6"/>
      <c r="V243" s="6"/>
      <c r="W243" s="6"/>
      <c r="X243" s="6"/>
      <c r="Y243" s="6"/>
      <c r="Z243" s="6"/>
    </row>
    <row r="244" ht="78" spans="1:26">
      <c r="A244" s="6" t="s">
        <v>31</v>
      </c>
      <c r="B244" s="6" t="s">
        <v>617</v>
      </c>
      <c r="C244" s="6" t="s">
        <v>886</v>
      </c>
      <c r="D244" s="6" t="s">
        <v>887</v>
      </c>
      <c r="E244" s="6" t="s">
        <v>35</v>
      </c>
      <c r="F244" s="6" t="s">
        <v>36</v>
      </c>
      <c r="G244" s="6" t="s">
        <v>857</v>
      </c>
      <c r="H244" s="6" t="s">
        <v>881</v>
      </c>
      <c r="I244" s="6" t="s">
        <v>622</v>
      </c>
      <c r="J244" s="6" t="s">
        <v>40</v>
      </c>
      <c r="K244" s="6" t="s">
        <v>882</v>
      </c>
      <c r="L244" s="6"/>
      <c r="M244" s="6" t="s">
        <v>883</v>
      </c>
      <c r="N244" s="6">
        <v>1</v>
      </c>
      <c r="O244" s="6" t="s">
        <v>104</v>
      </c>
      <c r="P244" s="6" t="s">
        <v>105</v>
      </c>
      <c r="Q244" s="6"/>
      <c r="R244" s="6" t="s">
        <v>326</v>
      </c>
      <c r="S244" s="6"/>
      <c r="T244" s="6"/>
      <c r="U244" s="6"/>
      <c r="V244" s="6"/>
      <c r="W244" s="6"/>
      <c r="X244" s="6"/>
      <c r="Y244" s="6"/>
      <c r="Z244" s="6"/>
    </row>
    <row r="245" ht="93.6" spans="1:26">
      <c r="A245" s="6" t="s">
        <v>31</v>
      </c>
      <c r="B245" s="6" t="s">
        <v>617</v>
      </c>
      <c r="C245" s="6" t="s">
        <v>888</v>
      </c>
      <c r="D245" s="6" t="s">
        <v>664</v>
      </c>
      <c r="E245" s="6" t="s">
        <v>35</v>
      </c>
      <c r="F245" s="6" t="s">
        <v>656</v>
      </c>
      <c r="G245" s="6" t="s">
        <v>889</v>
      </c>
      <c r="H245" s="6" t="s">
        <v>890</v>
      </c>
      <c r="I245" s="6" t="s">
        <v>168</v>
      </c>
      <c r="J245" s="6" t="s">
        <v>77</v>
      </c>
      <c r="K245" s="6" t="s">
        <v>891</v>
      </c>
      <c r="L245" s="6"/>
      <c r="M245" s="6" t="s">
        <v>892</v>
      </c>
      <c r="N245" s="6">
        <v>1</v>
      </c>
      <c r="O245" s="6" t="s">
        <v>104</v>
      </c>
      <c r="P245" s="6"/>
      <c r="Q245" s="6"/>
      <c r="R245" s="6"/>
      <c r="S245" s="6"/>
      <c r="T245" s="6"/>
      <c r="U245" s="6"/>
      <c r="V245" s="6"/>
      <c r="W245" s="6"/>
      <c r="X245" s="6"/>
      <c r="Y245" s="6"/>
      <c r="Z245" s="6"/>
    </row>
    <row r="246" ht="93.6" spans="1:26">
      <c r="A246" s="6" t="s">
        <v>31</v>
      </c>
      <c r="B246" s="6" t="s">
        <v>617</v>
      </c>
      <c r="C246" s="6" t="s">
        <v>893</v>
      </c>
      <c r="D246" s="6" t="s">
        <v>670</v>
      </c>
      <c r="E246" s="6" t="s">
        <v>35</v>
      </c>
      <c r="F246" s="6" t="s">
        <v>656</v>
      </c>
      <c r="G246" s="6" t="s">
        <v>96</v>
      </c>
      <c r="H246" s="6" t="s">
        <v>894</v>
      </c>
      <c r="I246" s="6" t="s">
        <v>168</v>
      </c>
      <c r="J246" s="6" t="s">
        <v>77</v>
      </c>
      <c r="K246" s="6" t="s">
        <v>895</v>
      </c>
      <c r="L246" s="6"/>
      <c r="M246" s="6" t="s">
        <v>896</v>
      </c>
      <c r="N246" s="6">
        <v>1</v>
      </c>
      <c r="O246" s="6" t="s">
        <v>104</v>
      </c>
      <c r="P246" s="6" t="s">
        <v>105</v>
      </c>
      <c r="Q246" s="6"/>
      <c r="R246" s="6"/>
      <c r="S246" s="6"/>
      <c r="T246" s="6"/>
      <c r="U246" s="6" t="s">
        <v>364</v>
      </c>
      <c r="V246" s="6" t="s">
        <v>364</v>
      </c>
      <c r="W246" s="6"/>
      <c r="X246" s="6"/>
      <c r="Y246" s="6"/>
      <c r="Z246" s="6"/>
    </row>
    <row r="247" ht="93.6" spans="1:26">
      <c r="A247" s="6" t="s">
        <v>31</v>
      </c>
      <c r="B247" s="6" t="s">
        <v>617</v>
      </c>
      <c r="C247" s="6" t="s">
        <v>897</v>
      </c>
      <c r="D247" s="6" t="s">
        <v>898</v>
      </c>
      <c r="E247" s="6" t="s">
        <v>35</v>
      </c>
      <c r="F247" s="6" t="s">
        <v>656</v>
      </c>
      <c r="G247" s="6" t="s">
        <v>96</v>
      </c>
      <c r="H247" s="6" t="s">
        <v>899</v>
      </c>
      <c r="I247" s="6" t="s">
        <v>168</v>
      </c>
      <c r="J247" s="6" t="s">
        <v>77</v>
      </c>
      <c r="K247" s="6" t="s">
        <v>900</v>
      </c>
      <c r="L247" s="6"/>
      <c r="M247" s="6" t="s">
        <v>901</v>
      </c>
      <c r="N247" s="6">
        <v>1</v>
      </c>
      <c r="O247" s="6" t="s">
        <v>104</v>
      </c>
      <c r="P247" s="6" t="s">
        <v>105</v>
      </c>
      <c r="Q247" s="6"/>
      <c r="R247" s="6"/>
      <c r="S247" s="6"/>
      <c r="T247" s="6"/>
      <c r="U247" s="6"/>
      <c r="V247" s="6"/>
      <c r="W247" s="6"/>
      <c r="X247" s="6"/>
      <c r="Y247" s="6"/>
      <c r="Z247" s="6"/>
    </row>
    <row r="248" ht="93.6" spans="1:26">
      <c r="A248" s="6" t="s">
        <v>31</v>
      </c>
      <c r="B248" s="6" t="s">
        <v>617</v>
      </c>
      <c r="C248" s="6" t="s">
        <v>902</v>
      </c>
      <c r="D248" s="6" t="s">
        <v>715</v>
      </c>
      <c r="E248" s="6" t="s">
        <v>35</v>
      </c>
      <c r="F248" s="6" t="s">
        <v>656</v>
      </c>
      <c r="G248" s="6" t="s">
        <v>903</v>
      </c>
      <c r="H248" s="6" t="s">
        <v>904</v>
      </c>
      <c r="I248" s="6" t="s">
        <v>168</v>
      </c>
      <c r="J248" s="6" t="s">
        <v>77</v>
      </c>
      <c r="K248" s="6" t="s">
        <v>905</v>
      </c>
      <c r="L248" s="6"/>
      <c r="M248" s="6" t="s">
        <v>906</v>
      </c>
      <c r="N248" s="6">
        <v>1</v>
      </c>
      <c r="O248" s="6" t="s">
        <v>104</v>
      </c>
      <c r="P248" s="6" t="s">
        <v>105</v>
      </c>
      <c r="Q248" s="6"/>
      <c r="R248" s="6"/>
      <c r="S248" s="6"/>
      <c r="T248" s="6"/>
      <c r="U248" s="6"/>
      <c r="V248" s="6"/>
      <c r="W248" s="6"/>
      <c r="X248" s="6"/>
      <c r="Y248" s="6"/>
      <c r="Z248" s="6"/>
    </row>
    <row r="249" ht="93.6" spans="1:26">
      <c r="A249" s="6" t="s">
        <v>31</v>
      </c>
      <c r="B249" s="6" t="s">
        <v>617</v>
      </c>
      <c r="C249" s="6" t="s">
        <v>907</v>
      </c>
      <c r="D249" s="6" t="s">
        <v>670</v>
      </c>
      <c r="E249" s="6" t="s">
        <v>35</v>
      </c>
      <c r="F249" s="6" t="s">
        <v>656</v>
      </c>
      <c r="G249" s="6" t="s">
        <v>908</v>
      </c>
      <c r="H249" s="6" t="s">
        <v>904</v>
      </c>
      <c r="I249" s="6" t="s">
        <v>168</v>
      </c>
      <c r="J249" s="6" t="s">
        <v>77</v>
      </c>
      <c r="K249" s="6" t="s">
        <v>905</v>
      </c>
      <c r="L249" s="6"/>
      <c r="M249" s="6" t="s">
        <v>906</v>
      </c>
      <c r="N249" s="6">
        <v>1</v>
      </c>
      <c r="O249" s="6" t="s">
        <v>104</v>
      </c>
      <c r="P249" s="6" t="s">
        <v>105</v>
      </c>
      <c r="Q249" s="6"/>
      <c r="R249" s="6"/>
      <c r="S249" s="6"/>
      <c r="T249" s="6"/>
      <c r="U249" s="6" t="s">
        <v>364</v>
      </c>
      <c r="V249" s="6" t="s">
        <v>364</v>
      </c>
      <c r="W249" s="6"/>
      <c r="X249" s="6"/>
      <c r="Y249" s="6"/>
      <c r="Z249" s="6"/>
    </row>
    <row r="250" ht="78" spans="1:26">
      <c r="A250" s="6" t="s">
        <v>31</v>
      </c>
      <c r="B250" s="6" t="s">
        <v>617</v>
      </c>
      <c r="C250" s="6" t="s">
        <v>909</v>
      </c>
      <c r="D250" s="6" t="s">
        <v>910</v>
      </c>
      <c r="E250" s="6" t="s">
        <v>35</v>
      </c>
      <c r="F250" s="6" t="s">
        <v>656</v>
      </c>
      <c r="G250" s="6" t="s">
        <v>96</v>
      </c>
      <c r="H250" s="6" t="s">
        <v>911</v>
      </c>
      <c r="I250" s="6" t="s">
        <v>168</v>
      </c>
      <c r="J250" s="6" t="s">
        <v>77</v>
      </c>
      <c r="K250" s="6" t="s">
        <v>912</v>
      </c>
      <c r="L250" s="6"/>
      <c r="M250" s="6" t="s">
        <v>913</v>
      </c>
      <c r="N250" s="6">
        <v>1</v>
      </c>
      <c r="O250" s="6" t="s">
        <v>104</v>
      </c>
      <c r="P250" s="6" t="s">
        <v>105</v>
      </c>
      <c r="Q250" s="6"/>
      <c r="R250" s="6"/>
      <c r="S250" s="6"/>
      <c r="T250" s="6" t="s">
        <v>45</v>
      </c>
      <c r="U250" s="6"/>
      <c r="V250" s="6"/>
      <c r="W250" s="6"/>
      <c r="X250" s="6"/>
      <c r="Y250" s="6"/>
      <c r="Z250" s="6"/>
    </row>
    <row r="251" ht="78" spans="1:26">
      <c r="A251" s="6" t="s">
        <v>31</v>
      </c>
      <c r="B251" s="6" t="s">
        <v>617</v>
      </c>
      <c r="C251" s="6" t="s">
        <v>914</v>
      </c>
      <c r="D251" s="6" t="s">
        <v>915</v>
      </c>
      <c r="E251" s="6" t="s">
        <v>35</v>
      </c>
      <c r="F251" s="6" t="s">
        <v>656</v>
      </c>
      <c r="G251" s="6" t="s">
        <v>96</v>
      </c>
      <c r="H251" s="6" t="s">
        <v>911</v>
      </c>
      <c r="I251" s="6" t="s">
        <v>168</v>
      </c>
      <c r="J251" s="6" t="s">
        <v>77</v>
      </c>
      <c r="K251" s="6" t="s">
        <v>912</v>
      </c>
      <c r="L251" s="6"/>
      <c r="M251" s="6" t="s">
        <v>913</v>
      </c>
      <c r="N251" s="6">
        <v>2</v>
      </c>
      <c r="O251" s="6" t="s">
        <v>104</v>
      </c>
      <c r="P251" s="6" t="s">
        <v>105</v>
      </c>
      <c r="Q251" s="6"/>
      <c r="R251" s="6"/>
      <c r="S251" s="6"/>
      <c r="T251" s="6"/>
      <c r="U251" s="6" t="s">
        <v>364</v>
      </c>
      <c r="V251" s="6" t="s">
        <v>364</v>
      </c>
      <c r="W251" s="6"/>
      <c r="X251" s="6"/>
      <c r="Y251" s="6"/>
      <c r="Z251" s="6"/>
    </row>
    <row r="252" ht="78" spans="1:26">
      <c r="A252" s="6" t="s">
        <v>31</v>
      </c>
      <c r="B252" s="6" t="s">
        <v>617</v>
      </c>
      <c r="C252" s="6" t="s">
        <v>916</v>
      </c>
      <c r="D252" s="6" t="s">
        <v>917</v>
      </c>
      <c r="E252" s="6" t="s">
        <v>35</v>
      </c>
      <c r="F252" s="6" t="s">
        <v>656</v>
      </c>
      <c r="G252" s="6" t="s">
        <v>96</v>
      </c>
      <c r="H252" s="6" t="s">
        <v>911</v>
      </c>
      <c r="I252" s="6" t="s">
        <v>168</v>
      </c>
      <c r="J252" s="6" t="s">
        <v>77</v>
      </c>
      <c r="K252" s="6" t="s">
        <v>912</v>
      </c>
      <c r="L252" s="6"/>
      <c r="M252" s="6" t="s">
        <v>913</v>
      </c>
      <c r="N252" s="6">
        <v>1</v>
      </c>
      <c r="O252" s="6" t="s">
        <v>104</v>
      </c>
      <c r="P252" s="6" t="s">
        <v>105</v>
      </c>
      <c r="Q252" s="6"/>
      <c r="R252" s="6"/>
      <c r="S252" s="6"/>
      <c r="T252" s="6"/>
      <c r="U252" s="6"/>
      <c r="V252" s="6"/>
      <c r="W252" s="6"/>
      <c r="X252" s="6"/>
      <c r="Y252" s="6"/>
      <c r="Z252" s="6"/>
    </row>
    <row r="253" ht="78" spans="1:26">
      <c r="A253" s="6" t="s">
        <v>31</v>
      </c>
      <c r="B253" s="6" t="s">
        <v>617</v>
      </c>
      <c r="C253" s="6" t="s">
        <v>918</v>
      </c>
      <c r="D253" s="6" t="s">
        <v>917</v>
      </c>
      <c r="E253" s="6" t="s">
        <v>35</v>
      </c>
      <c r="F253" s="6" t="s">
        <v>656</v>
      </c>
      <c r="G253" s="6" t="s">
        <v>96</v>
      </c>
      <c r="H253" s="6" t="s">
        <v>911</v>
      </c>
      <c r="I253" s="6" t="s">
        <v>168</v>
      </c>
      <c r="J253" s="6" t="s">
        <v>77</v>
      </c>
      <c r="K253" s="6" t="s">
        <v>912</v>
      </c>
      <c r="L253" s="6"/>
      <c r="M253" s="6" t="s">
        <v>913</v>
      </c>
      <c r="N253" s="6">
        <v>1</v>
      </c>
      <c r="O253" s="6" t="s">
        <v>104</v>
      </c>
      <c r="P253" s="6" t="s">
        <v>105</v>
      </c>
      <c r="Q253" s="6"/>
      <c r="R253" s="6"/>
      <c r="S253" s="6"/>
      <c r="T253" s="6"/>
      <c r="U253" s="6"/>
      <c r="V253" s="6"/>
      <c r="W253" s="6"/>
      <c r="X253" s="6"/>
      <c r="Y253" s="6" t="s">
        <v>369</v>
      </c>
      <c r="Z253" s="6"/>
    </row>
    <row r="254" ht="93.6" spans="1:26">
      <c r="A254" s="6" t="s">
        <v>31</v>
      </c>
      <c r="B254" s="6" t="s">
        <v>617</v>
      </c>
      <c r="C254" s="6" t="s">
        <v>919</v>
      </c>
      <c r="D254" s="6" t="s">
        <v>920</v>
      </c>
      <c r="E254" s="6" t="s">
        <v>35</v>
      </c>
      <c r="F254" s="6" t="s">
        <v>656</v>
      </c>
      <c r="G254" s="6" t="s">
        <v>921</v>
      </c>
      <c r="H254" s="6" t="s">
        <v>922</v>
      </c>
      <c r="I254" s="6" t="s">
        <v>168</v>
      </c>
      <c r="J254" s="6" t="s">
        <v>77</v>
      </c>
      <c r="K254" s="6" t="s">
        <v>923</v>
      </c>
      <c r="L254" s="6"/>
      <c r="M254" s="6" t="s">
        <v>924</v>
      </c>
      <c r="N254" s="6">
        <v>1</v>
      </c>
      <c r="O254" s="6" t="s">
        <v>104</v>
      </c>
      <c r="P254" s="6" t="s">
        <v>105</v>
      </c>
      <c r="Q254" s="6"/>
      <c r="R254" s="6"/>
      <c r="S254" s="6"/>
      <c r="T254" s="6"/>
      <c r="U254" s="6"/>
      <c r="V254" s="6"/>
      <c r="W254" s="6"/>
      <c r="X254" s="6"/>
      <c r="Y254" s="6"/>
      <c r="Z254" s="6"/>
    </row>
    <row r="255" ht="93.6" spans="1:26">
      <c r="A255" s="6" t="s">
        <v>31</v>
      </c>
      <c r="B255" s="6" t="s">
        <v>617</v>
      </c>
      <c r="C255" s="6" t="s">
        <v>925</v>
      </c>
      <c r="D255" s="6" t="s">
        <v>926</v>
      </c>
      <c r="E255" s="6" t="s">
        <v>35</v>
      </c>
      <c r="F255" s="6" t="s">
        <v>656</v>
      </c>
      <c r="G255" s="6" t="s">
        <v>927</v>
      </c>
      <c r="H255" s="6" t="s">
        <v>922</v>
      </c>
      <c r="I255" s="6" t="s">
        <v>168</v>
      </c>
      <c r="J255" s="6" t="s">
        <v>77</v>
      </c>
      <c r="K255" s="6" t="s">
        <v>923</v>
      </c>
      <c r="L255" s="6"/>
      <c r="M255" s="6" t="s">
        <v>924</v>
      </c>
      <c r="N255" s="6">
        <v>1</v>
      </c>
      <c r="O255" s="6" t="s">
        <v>104</v>
      </c>
      <c r="P255" s="6" t="s">
        <v>105</v>
      </c>
      <c r="Q255" s="6"/>
      <c r="R255" s="6"/>
      <c r="S255" s="6"/>
      <c r="T255" s="6"/>
      <c r="U255" s="6"/>
      <c r="V255" s="6"/>
      <c r="W255" s="6"/>
      <c r="X255" s="6"/>
      <c r="Y255" s="6" t="s">
        <v>369</v>
      </c>
      <c r="Z255" s="6"/>
    </row>
    <row r="256" ht="78" spans="1:26">
      <c r="A256" s="6" t="s">
        <v>31</v>
      </c>
      <c r="B256" s="6" t="s">
        <v>617</v>
      </c>
      <c r="C256" s="6" t="s">
        <v>928</v>
      </c>
      <c r="D256" s="6" t="s">
        <v>929</v>
      </c>
      <c r="E256" s="6" t="s">
        <v>35</v>
      </c>
      <c r="F256" s="6" t="s">
        <v>656</v>
      </c>
      <c r="G256" s="6" t="s">
        <v>930</v>
      </c>
      <c r="H256" s="6" t="s">
        <v>931</v>
      </c>
      <c r="I256" s="6" t="s">
        <v>168</v>
      </c>
      <c r="J256" s="6" t="s">
        <v>77</v>
      </c>
      <c r="K256" s="6" t="s">
        <v>932</v>
      </c>
      <c r="L256" s="6"/>
      <c r="M256" s="6" t="s">
        <v>933</v>
      </c>
      <c r="N256" s="6">
        <v>1</v>
      </c>
      <c r="O256" s="6" t="s">
        <v>104</v>
      </c>
      <c r="P256" s="6" t="s">
        <v>105</v>
      </c>
      <c r="Q256" s="6"/>
      <c r="R256" s="6"/>
      <c r="S256" s="6"/>
      <c r="T256" s="6"/>
      <c r="U256" s="6"/>
      <c r="V256" s="6"/>
      <c r="W256" s="6"/>
      <c r="X256" s="6"/>
      <c r="Y256" s="6"/>
      <c r="Z256" s="6"/>
    </row>
    <row r="257" ht="171.6" spans="1:26">
      <c r="A257" s="6" t="s">
        <v>31</v>
      </c>
      <c r="B257" s="6" t="s">
        <v>617</v>
      </c>
      <c r="C257" s="6" t="s">
        <v>934</v>
      </c>
      <c r="D257" s="6" t="s">
        <v>935</v>
      </c>
      <c r="E257" s="6" t="s">
        <v>35</v>
      </c>
      <c r="F257" s="6" t="s">
        <v>656</v>
      </c>
      <c r="G257" s="6" t="s">
        <v>936</v>
      </c>
      <c r="H257" s="6" t="s">
        <v>937</v>
      </c>
      <c r="I257" s="6" t="s">
        <v>168</v>
      </c>
      <c r="J257" s="6" t="s">
        <v>77</v>
      </c>
      <c r="K257" s="6" t="s">
        <v>938</v>
      </c>
      <c r="L257" s="6"/>
      <c r="M257" s="6" t="s">
        <v>939</v>
      </c>
      <c r="N257" s="6">
        <v>1</v>
      </c>
      <c r="O257" s="6" t="s">
        <v>104</v>
      </c>
      <c r="P257" s="6" t="s">
        <v>105</v>
      </c>
      <c r="Q257" s="6"/>
      <c r="R257" s="6"/>
      <c r="S257" s="6"/>
      <c r="T257" s="6" t="s">
        <v>45</v>
      </c>
      <c r="U257" s="6"/>
      <c r="V257" s="6"/>
      <c r="W257" s="6"/>
      <c r="X257" s="6"/>
      <c r="Y257" s="6"/>
      <c r="Z257" s="6" t="s">
        <v>940</v>
      </c>
    </row>
    <row r="258" ht="109.2" spans="1:26">
      <c r="A258" s="6" t="s">
        <v>31</v>
      </c>
      <c r="B258" s="6" t="s">
        <v>617</v>
      </c>
      <c r="C258" s="6" t="s">
        <v>941</v>
      </c>
      <c r="D258" s="6" t="s">
        <v>942</v>
      </c>
      <c r="E258" s="6" t="s">
        <v>35</v>
      </c>
      <c r="F258" s="6" t="s">
        <v>656</v>
      </c>
      <c r="G258" s="6" t="s">
        <v>943</v>
      </c>
      <c r="H258" s="6" t="s">
        <v>937</v>
      </c>
      <c r="I258" s="6" t="s">
        <v>168</v>
      </c>
      <c r="J258" s="6" t="s">
        <v>77</v>
      </c>
      <c r="K258" s="6" t="s">
        <v>938</v>
      </c>
      <c r="L258" s="6"/>
      <c r="M258" s="6" t="s">
        <v>939</v>
      </c>
      <c r="N258" s="6">
        <v>1</v>
      </c>
      <c r="O258" s="6" t="s">
        <v>104</v>
      </c>
      <c r="P258" s="6" t="s">
        <v>105</v>
      </c>
      <c r="Q258" s="6"/>
      <c r="R258" s="6"/>
      <c r="S258" s="6"/>
      <c r="T258" s="6"/>
      <c r="U258" s="6" t="s">
        <v>364</v>
      </c>
      <c r="V258" s="6" t="s">
        <v>364</v>
      </c>
      <c r="W258" s="6"/>
      <c r="X258" s="6"/>
      <c r="Y258" s="6"/>
      <c r="Z258" s="6"/>
    </row>
    <row r="259" ht="78" spans="1:26">
      <c r="A259" s="6" t="s">
        <v>31</v>
      </c>
      <c r="B259" s="6" t="s">
        <v>617</v>
      </c>
      <c r="C259" s="6" t="s">
        <v>944</v>
      </c>
      <c r="D259" s="6" t="s">
        <v>945</v>
      </c>
      <c r="E259" s="6" t="s">
        <v>35</v>
      </c>
      <c r="F259" s="6" t="s">
        <v>656</v>
      </c>
      <c r="G259" s="6" t="s">
        <v>946</v>
      </c>
      <c r="H259" s="6" t="s">
        <v>937</v>
      </c>
      <c r="I259" s="6" t="s">
        <v>168</v>
      </c>
      <c r="J259" s="6" t="s">
        <v>77</v>
      </c>
      <c r="K259" s="6" t="s">
        <v>938</v>
      </c>
      <c r="L259" s="6"/>
      <c r="M259" s="6" t="s">
        <v>939</v>
      </c>
      <c r="N259" s="6">
        <v>1</v>
      </c>
      <c r="O259" s="6" t="s">
        <v>104</v>
      </c>
      <c r="P259" s="6" t="s">
        <v>105</v>
      </c>
      <c r="Q259" s="6"/>
      <c r="R259" s="6"/>
      <c r="S259" s="6"/>
      <c r="T259" s="6" t="s">
        <v>45</v>
      </c>
      <c r="U259" s="6"/>
      <c r="V259" s="6"/>
      <c r="W259" s="6"/>
      <c r="X259" s="6"/>
      <c r="Y259" s="6" t="s">
        <v>947</v>
      </c>
      <c r="Z259" s="6"/>
    </row>
    <row r="260" ht="93.6" spans="1:26">
      <c r="A260" s="6" t="s">
        <v>31</v>
      </c>
      <c r="B260" s="6" t="s">
        <v>617</v>
      </c>
      <c r="C260" s="6" t="s">
        <v>948</v>
      </c>
      <c r="D260" s="6" t="s">
        <v>949</v>
      </c>
      <c r="E260" s="6" t="s">
        <v>35</v>
      </c>
      <c r="F260" s="6" t="s">
        <v>656</v>
      </c>
      <c r="G260" s="6" t="s">
        <v>96</v>
      </c>
      <c r="H260" s="6" t="s">
        <v>950</v>
      </c>
      <c r="I260" s="6" t="s">
        <v>168</v>
      </c>
      <c r="J260" s="6" t="s">
        <v>77</v>
      </c>
      <c r="K260" s="6" t="s">
        <v>951</v>
      </c>
      <c r="L260" s="6"/>
      <c r="M260" s="6" t="s">
        <v>952</v>
      </c>
      <c r="N260" s="6">
        <v>1</v>
      </c>
      <c r="O260" s="6" t="s">
        <v>104</v>
      </c>
      <c r="P260" s="6" t="s">
        <v>105</v>
      </c>
      <c r="Q260" s="6"/>
      <c r="R260" s="6"/>
      <c r="S260" s="6"/>
      <c r="T260" s="6"/>
      <c r="U260" s="6" t="s">
        <v>364</v>
      </c>
      <c r="V260" s="6" t="s">
        <v>364</v>
      </c>
      <c r="W260" s="6"/>
      <c r="X260" s="6"/>
      <c r="Y260" s="6"/>
      <c r="Z260" s="6"/>
    </row>
    <row r="261" ht="93.6" spans="1:26">
      <c r="A261" s="6" t="s">
        <v>31</v>
      </c>
      <c r="B261" s="6" t="s">
        <v>617</v>
      </c>
      <c r="C261" s="6" t="s">
        <v>953</v>
      </c>
      <c r="D261" s="6" t="s">
        <v>954</v>
      </c>
      <c r="E261" s="6" t="s">
        <v>35</v>
      </c>
      <c r="F261" s="6" t="s">
        <v>656</v>
      </c>
      <c r="G261" s="6" t="s">
        <v>96</v>
      </c>
      <c r="H261" s="6" t="s">
        <v>950</v>
      </c>
      <c r="I261" s="6" t="s">
        <v>168</v>
      </c>
      <c r="J261" s="6" t="s">
        <v>77</v>
      </c>
      <c r="K261" s="6" t="s">
        <v>951</v>
      </c>
      <c r="L261" s="6"/>
      <c r="M261" s="6" t="s">
        <v>952</v>
      </c>
      <c r="N261" s="6">
        <v>1</v>
      </c>
      <c r="O261" s="6" t="s">
        <v>104</v>
      </c>
      <c r="P261" s="6"/>
      <c r="Q261" s="6"/>
      <c r="R261" s="6"/>
      <c r="S261" s="6"/>
      <c r="T261" s="6"/>
      <c r="U261" s="6"/>
      <c r="V261" s="6"/>
      <c r="W261" s="6"/>
      <c r="X261" s="6"/>
      <c r="Y261" s="6" t="s">
        <v>678</v>
      </c>
      <c r="Z261" s="6"/>
    </row>
    <row r="262" ht="93.6" spans="1:26">
      <c r="A262" s="6" t="s">
        <v>31</v>
      </c>
      <c r="B262" s="6" t="s">
        <v>617</v>
      </c>
      <c r="C262" s="6" t="s">
        <v>955</v>
      </c>
      <c r="D262" s="6" t="s">
        <v>956</v>
      </c>
      <c r="E262" s="6" t="s">
        <v>35</v>
      </c>
      <c r="F262" s="6" t="s">
        <v>656</v>
      </c>
      <c r="G262" s="6" t="s">
        <v>957</v>
      </c>
      <c r="H262" s="6" t="s">
        <v>958</v>
      </c>
      <c r="I262" s="6" t="s">
        <v>168</v>
      </c>
      <c r="J262" s="6" t="s">
        <v>77</v>
      </c>
      <c r="K262" s="6" t="s">
        <v>959</v>
      </c>
      <c r="L262" s="6"/>
      <c r="M262" s="6" t="s">
        <v>960</v>
      </c>
      <c r="N262" s="6">
        <v>1</v>
      </c>
      <c r="O262" s="6" t="s">
        <v>104</v>
      </c>
      <c r="P262" s="6" t="s">
        <v>105</v>
      </c>
      <c r="Q262" s="6"/>
      <c r="R262" s="6"/>
      <c r="S262" s="6"/>
      <c r="T262" s="6"/>
      <c r="U262" s="6" t="s">
        <v>364</v>
      </c>
      <c r="V262" s="6" t="s">
        <v>364</v>
      </c>
      <c r="W262" s="6"/>
      <c r="X262" s="6"/>
      <c r="Y262" s="6"/>
      <c r="Z262" s="6"/>
    </row>
    <row r="263" ht="93.6" spans="1:26">
      <c r="A263" s="6" t="s">
        <v>31</v>
      </c>
      <c r="B263" s="6" t="s">
        <v>617</v>
      </c>
      <c r="C263" s="6" t="s">
        <v>961</v>
      </c>
      <c r="D263" s="6" t="s">
        <v>962</v>
      </c>
      <c r="E263" s="6" t="s">
        <v>35</v>
      </c>
      <c r="F263" s="6" t="s">
        <v>656</v>
      </c>
      <c r="G263" s="6" t="s">
        <v>957</v>
      </c>
      <c r="H263" s="6" t="s">
        <v>963</v>
      </c>
      <c r="I263" s="6" t="s">
        <v>168</v>
      </c>
      <c r="J263" s="6" t="s">
        <v>77</v>
      </c>
      <c r="K263" s="6" t="s">
        <v>964</v>
      </c>
      <c r="L263" s="6"/>
      <c r="M263" s="6" t="s">
        <v>965</v>
      </c>
      <c r="N263" s="6">
        <v>1</v>
      </c>
      <c r="O263" s="6" t="s">
        <v>104</v>
      </c>
      <c r="P263" s="6" t="s">
        <v>105</v>
      </c>
      <c r="Q263" s="6"/>
      <c r="R263" s="6"/>
      <c r="S263" s="6"/>
      <c r="T263" s="6"/>
      <c r="U263" s="6" t="s">
        <v>364</v>
      </c>
      <c r="V263" s="6" t="s">
        <v>364</v>
      </c>
      <c r="W263" s="6"/>
      <c r="X263" s="6"/>
      <c r="Y263" s="6"/>
      <c r="Z263" s="6"/>
    </row>
    <row r="264" ht="78" spans="1:26">
      <c r="A264" s="6" t="s">
        <v>31</v>
      </c>
      <c r="B264" s="6" t="s">
        <v>617</v>
      </c>
      <c r="C264" s="6" t="s">
        <v>966</v>
      </c>
      <c r="D264" s="6" t="s">
        <v>967</v>
      </c>
      <c r="E264" s="6" t="s">
        <v>35</v>
      </c>
      <c r="F264" s="6" t="s">
        <v>656</v>
      </c>
      <c r="G264" s="6" t="s">
        <v>957</v>
      </c>
      <c r="H264" s="6" t="s">
        <v>968</v>
      </c>
      <c r="I264" s="6" t="s">
        <v>168</v>
      </c>
      <c r="J264" s="6" t="s">
        <v>77</v>
      </c>
      <c r="K264" s="6" t="s">
        <v>969</v>
      </c>
      <c r="L264" s="6"/>
      <c r="M264" s="6" t="s">
        <v>970</v>
      </c>
      <c r="N264" s="6">
        <v>1</v>
      </c>
      <c r="O264" s="6" t="s">
        <v>104</v>
      </c>
      <c r="P264" s="6" t="s">
        <v>105</v>
      </c>
      <c r="Q264" s="6"/>
      <c r="R264" s="6"/>
      <c r="S264" s="6"/>
      <c r="T264" s="6"/>
      <c r="U264" s="6"/>
      <c r="V264" s="6"/>
      <c r="W264" s="6"/>
      <c r="X264" s="6"/>
      <c r="Y264" s="6"/>
      <c r="Z264" s="6"/>
    </row>
    <row r="265" ht="78" spans="1:26">
      <c r="A265" s="7" t="s">
        <v>31</v>
      </c>
      <c r="B265" s="7" t="s">
        <v>971</v>
      </c>
      <c r="C265" s="8" t="s">
        <v>972</v>
      </c>
      <c r="D265" s="7" t="s">
        <v>664</v>
      </c>
      <c r="E265" s="7" t="s">
        <v>35</v>
      </c>
      <c r="F265" s="8" t="s">
        <v>36</v>
      </c>
      <c r="G265" s="7" t="s">
        <v>973</v>
      </c>
      <c r="H265" s="7" t="s">
        <v>974</v>
      </c>
      <c r="I265" s="8" t="s">
        <v>292</v>
      </c>
      <c r="J265" s="7" t="s">
        <v>77</v>
      </c>
      <c r="K265" s="7" t="s">
        <v>975</v>
      </c>
      <c r="L265" s="7"/>
      <c r="M265" s="7" t="s">
        <v>976</v>
      </c>
      <c r="N265" s="33">
        <v>1</v>
      </c>
      <c r="O265" s="7" t="s">
        <v>104</v>
      </c>
      <c r="P265" s="7" t="s">
        <v>105</v>
      </c>
      <c r="Q265" s="9"/>
      <c r="R265" s="7"/>
      <c r="S265" s="7"/>
      <c r="T265" s="7"/>
      <c r="U265" s="7"/>
      <c r="V265" s="7"/>
      <c r="W265" s="7"/>
      <c r="X265" s="7" t="s">
        <v>46</v>
      </c>
      <c r="Y265" s="7" t="s">
        <v>977</v>
      </c>
      <c r="Z265" s="7"/>
    </row>
    <row r="266" ht="218.4" spans="1:26">
      <c r="A266" s="7" t="s">
        <v>31</v>
      </c>
      <c r="B266" s="7" t="s">
        <v>971</v>
      </c>
      <c r="C266" s="8" t="s">
        <v>978</v>
      </c>
      <c r="D266" s="7" t="s">
        <v>644</v>
      </c>
      <c r="E266" s="7" t="s">
        <v>35</v>
      </c>
      <c r="F266" s="8" t="s">
        <v>36</v>
      </c>
      <c r="G266" s="7" t="s">
        <v>979</v>
      </c>
      <c r="H266" s="7" t="s">
        <v>980</v>
      </c>
      <c r="I266" s="7" t="s">
        <v>292</v>
      </c>
      <c r="J266" s="7" t="s">
        <v>647</v>
      </c>
      <c r="K266" s="7" t="s">
        <v>981</v>
      </c>
      <c r="L266" s="7"/>
      <c r="M266" s="7" t="s">
        <v>982</v>
      </c>
      <c r="N266" s="33">
        <v>1</v>
      </c>
      <c r="O266" s="7" t="s">
        <v>104</v>
      </c>
      <c r="P266" s="7" t="s">
        <v>105</v>
      </c>
      <c r="Q266" s="9"/>
      <c r="R266" s="7" t="s">
        <v>631</v>
      </c>
      <c r="S266" s="7" t="s">
        <v>983</v>
      </c>
      <c r="T266" s="7"/>
      <c r="U266" s="7"/>
      <c r="V266" s="7"/>
      <c r="W266" s="7"/>
      <c r="X266" s="7"/>
      <c r="Y266" s="7" t="s">
        <v>984</v>
      </c>
      <c r="Z266" s="7"/>
    </row>
    <row r="267" ht="218.4" spans="1:26">
      <c r="A267" s="7" t="s">
        <v>31</v>
      </c>
      <c r="B267" s="7" t="s">
        <v>971</v>
      </c>
      <c r="C267" s="8" t="s">
        <v>985</v>
      </c>
      <c r="D267" s="7" t="s">
        <v>644</v>
      </c>
      <c r="E267" s="7" t="s">
        <v>35</v>
      </c>
      <c r="F267" s="8" t="s">
        <v>36</v>
      </c>
      <c r="G267" s="7" t="s">
        <v>979</v>
      </c>
      <c r="H267" s="7" t="s">
        <v>980</v>
      </c>
      <c r="I267" s="7" t="s">
        <v>292</v>
      </c>
      <c r="J267" s="7" t="s">
        <v>647</v>
      </c>
      <c r="K267" s="7" t="s">
        <v>981</v>
      </c>
      <c r="L267" s="7"/>
      <c r="M267" s="7" t="s">
        <v>982</v>
      </c>
      <c r="N267" s="33">
        <v>1</v>
      </c>
      <c r="O267" s="7" t="s">
        <v>104</v>
      </c>
      <c r="P267" s="7" t="s">
        <v>105</v>
      </c>
      <c r="Q267" s="9"/>
      <c r="R267" s="7" t="s">
        <v>631</v>
      </c>
      <c r="S267" s="7" t="s">
        <v>983</v>
      </c>
      <c r="T267" s="7"/>
      <c r="U267" s="7"/>
      <c r="V267" s="7"/>
      <c r="W267" s="7"/>
      <c r="X267" s="7"/>
      <c r="Y267" s="7" t="s">
        <v>986</v>
      </c>
      <c r="Z267" s="7"/>
    </row>
    <row r="268" ht="202.8" spans="1:26">
      <c r="A268" s="7" t="s">
        <v>31</v>
      </c>
      <c r="B268" s="7" t="s">
        <v>971</v>
      </c>
      <c r="C268" s="8" t="s">
        <v>987</v>
      </c>
      <c r="D268" s="7" t="s">
        <v>635</v>
      </c>
      <c r="E268" s="7" t="s">
        <v>35</v>
      </c>
      <c r="F268" s="8" t="s">
        <v>36</v>
      </c>
      <c r="G268" s="7" t="s">
        <v>826</v>
      </c>
      <c r="H268" s="7" t="s">
        <v>988</v>
      </c>
      <c r="I268" s="7" t="s">
        <v>292</v>
      </c>
      <c r="J268" s="7" t="s">
        <v>293</v>
      </c>
      <c r="K268" s="7" t="s">
        <v>989</v>
      </c>
      <c r="L268" s="7"/>
      <c r="M268" s="7" t="s">
        <v>990</v>
      </c>
      <c r="N268" s="33">
        <v>1</v>
      </c>
      <c r="O268" s="7" t="s">
        <v>104</v>
      </c>
      <c r="P268" s="7" t="s">
        <v>105</v>
      </c>
      <c r="Q268" s="9"/>
      <c r="R268" s="7" t="s">
        <v>631</v>
      </c>
      <c r="S268" s="7" t="s">
        <v>983</v>
      </c>
      <c r="T268" s="7"/>
      <c r="U268" s="7"/>
      <c r="V268" s="7"/>
      <c r="W268" s="7"/>
      <c r="X268" s="7"/>
      <c r="Y268" s="7" t="s">
        <v>991</v>
      </c>
      <c r="Z268" s="7"/>
    </row>
    <row r="269" ht="109.2" spans="1:26">
      <c r="A269" s="7" t="s">
        <v>31</v>
      </c>
      <c r="B269" s="7" t="s">
        <v>971</v>
      </c>
      <c r="C269" s="8" t="s">
        <v>992</v>
      </c>
      <c r="D269" s="7" t="s">
        <v>993</v>
      </c>
      <c r="E269" s="7" t="s">
        <v>35</v>
      </c>
      <c r="F269" s="8" t="s">
        <v>36</v>
      </c>
      <c r="G269" s="7" t="s">
        <v>994</v>
      </c>
      <c r="H269" s="7" t="s">
        <v>995</v>
      </c>
      <c r="I269" s="7" t="s">
        <v>292</v>
      </c>
      <c r="J269" s="7" t="s">
        <v>77</v>
      </c>
      <c r="K269" s="7" t="s">
        <v>996</v>
      </c>
      <c r="L269" s="7"/>
      <c r="M269" s="7" t="s">
        <v>976</v>
      </c>
      <c r="N269" s="33">
        <v>1</v>
      </c>
      <c r="O269" s="7" t="s">
        <v>104</v>
      </c>
      <c r="P269" s="7" t="s">
        <v>105</v>
      </c>
      <c r="Q269" s="9"/>
      <c r="R269" s="7" t="s">
        <v>997</v>
      </c>
      <c r="S269" s="7" t="s">
        <v>997</v>
      </c>
      <c r="T269" s="7"/>
      <c r="U269" s="7" t="s">
        <v>364</v>
      </c>
      <c r="V269" s="7" t="s">
        <v>364</v>
      </c>
      <c r="W269" s="7"/>
      <c r="X269" s="7"/>
      <c r="Y269" s="7"/>
      <c r="Z269" s="9"/>
    </row>
    <row r="270" ht="109.2" spans="1:26">
      <c r="A270" s="7" t="s">
        <v>31</v>
      </c>
      <c r="B270" s="7" t="s">
        <v>971</v>
      </c>
      <c r="C270" s="8" t="s">
        <v>998</v>
      </c>
      <c r="D270" s="7" t="s">
        <v>993</v>
      </c>
      <c r="E270" s="7" t="s">
        <v>35</v>
      </c>
      <c r="F270" s="8" t="s">
        <v>36</v>
      </c>
      <c r="G270" s="7" t="s">
        <v>994</v>
      </c>
      <c r="H270" s="7" t="s">
        <v>995</v>
      </c>
      <c r="I270" s="7" t="s">
        <v>292</v>
      </c>
      <c r="J270" s="7" t="s">
        <v>77</v>
      </c>
      <c r="K270" s="7" t="s">
        <v>996</v>
      </c>
      <c r="L270" s="7"/>
      <c r="M270" s="7" t="s">
        <v>976</v>
      </c>
      <c r="N270" s="33">
        <v>1</v>
      </c>
      <c r="O270" s="7" t="s">
        <v>104</v>
      </c>
      <c r="P270" s="7" t="s">
        <v>105</v>
      </c>
      <c r="Q270" s="9"/>
      <c r="R270" s="7" t="s">
        <v>997</v>
      </c>
      <c r="S270" s="7" t="s">
        <v>997</v>
      </c>
      <c r="T270" s="7"/>
      <c r="U270" s="7"/>
      <c r="V270" s="7"/>
      <c r="W270" s="7"/>
      <c r="X270" s="7"/>
      <c r="Y270" s="7"/>
      <c r="Z270" s="9"/>
    </row>
    <row r="271" ht="62.4" spans="1:26">
      <c r="A271" s="7" t="s">
        <v>31</v>
      </c>
      <c r="B271" s="7" t="s">
        <v>971</v>
      </c>
      <c r="C271" s="8" t="s">
        <v>999</v>
      </c>
      <c r="D271" s="7" t="s">
        <v>993</v>
      </c>
      <c r="E271" s="7" t="s">
        <v>35</v>
      </c>
      <c r="F271" s="8" t="s">
        <v>36</v>
      </c>
      <c r="G271" s="7" t="s">
        <v>994</v>
      </c>
      <c r="H271" s="7" t="s">
        <v>1000</v>
      </c>
      <c r="I271" s="7" t="s">
        <v>292</v>
      </c>
      <c r="J271" s="7" t="s">
        <v>40</v>
      </c>
      <c r="K271" s="7" t="s">
        <v>996</v>
      </c>
      <c r="L271" s="7"/>
      <c r="M271" s="7" t="s">
        <v>976</v>
      </c>
      <c r="N271" s="33">
        <v>1</v>
      </c>
      <c r="O271" s="7" t="s">
        <v>104</v>
      </c>
      <c r="P271" s="7" t="s">
        <v>105</v>
      </c>
      <c r="Q271" s="9"/>
      <c r="R271" s="7" t="s">
        <v>997</v>
      </c>
      <c r="S271" s="7" t="s">
        <v>997</v>
      </c>
      <c r="T271" s="7"/>
      <c r="U271" s="7"/>
      <c r="V271" s="7"/>
      <c r="W271" s="7"/>
      <c r="X271" s="7"/>
      <c r="Y271" s="7"/>
      <c r="Z271" s="9"/>
    </row>
    <row r="272" ht="62.4" spans="1:26">
      <c r="A272" s="7" t="s">
        <v>31</v>
      </c>
      <c r="B272" s="7" t="s">
        <v>971</v>
      </c>
      <c r="C272" s="8" t="s">
        <v>1001</v>
      </c>
      <c r="D272" s="7" t="s">
        <v>1002</v>
      </c>
      <c r="E272" s="7" t="s">
        <v>35</v>
      </c>
      <c r="F272" s="8" t="s">
        <v>36</v>
      </c>
      <c r="G272" s="7" t="s">
        <v>994</v>
      </c>
      <c r="H272" s="7" t="s">
        <v>1003</v>
      </c>
      <c r="I272" s="7" t="s">
        <v>292</v>
      </c>
      <c r="J272" s="7" t="s">
        <v>40</v>
      </c>
      <c r="K272" s="7" t="s">
        <v>996</v>
      </c>
      <c r="L272" s="7"/>
      <c r="M272" s="7" t="s">
        <v>976</v>
      </c>
      <c r="N272" s="33">
        <v>1</v>
      </c>
      <c r="O272" s="7" t="s">
        <v>104</v>
      </c>
      <c r="P272" s="7" t="s">
        <v>105</v>
      </c>
      <c r="Q272" s="9"/>
      <c r="R272" s="7" t="s">
        <v>997</v>
      </c>
      <c r="S272" s="7" t="s">
        <v>997</v>
      </c>
      <c r="T272" s="7"/>
      <c r="U272" s="7"/>
      <c r="V272" s="7"/>
      <c r="W272" s="7"/>
      <c r="X272" s="7"/>
      <c r="Y272" s="7"/>
      <c r="Z272" s="7"/>
    </row>
    <row r="273" ht="109.2" spans="1:26">
      <c r="A273" s="7" t="s">
        <v>31</v>
      </c>
      <c r="B273" s="7" t="s">
        <v>971</v>
      </c>
      <c r="C273" s="8" t="s">
        <v>1004</v>
      </c>
      <c r="D273" s="7" t="s">
        <v>619</v>
      </c>
      <c r="E273" s="7" t="s">
        <v>35</v>
      </c>
      <c r="F273" s="8" t="s">
        <v>36</v>
      </c>
      <c r="G273" s="7" t="s">
        <v>1005</v>
      </c>
      <c r="H273" s="7" t="s">
        <v>1006</v>
      </c>
      <c r="I273" s="7" t="s">
        <v>292</v>
      </c>
      <c r="J273" s="7" t="s">
        <v>77</v>
      </c>
      <c r="K273" s="7" t="s">
        <v>1007</v>
      </c>
      <c r="L273" s="7"/>
      <c r="M273" s="7" t="s">
        <v>976</v>
      </c>
      <c r="N273" s="33">
        <v>1</v>
      </c>
      <c r="O273" s="7" t="s">
        <v>104</v>
      </c>
      <c r="P273" s="7" t="s">
        <v>105</v>
      </c>
      <c r="Q273" s="9"/>
      <c r="R273" s="7" t="s">
        <v>631</v>
      </c>
      <c r="S273" s="7" t="s">
        <v>44</v>
      </c>
      <c r="T273" s="7"/>
      <c r="U273" s="7"/>
      <c r="V273" s="7"/>
      <c r="W273" s="7"/>
      <c r="X273" s="7"/>
      <c r="Y273" s="7"/>
      <c r="Z273" s="7"/>
    </row>
    <row r="274" ht="62.4" spans="1:26">
      <c r="A274" s="7" t="s">
        <v>31</v>
      </c>
      <c r="B274" s="7" t="s">
        <v>971</v>
      </c>
      <c r="C274" s="8" t="s">
        <v>1008</v>
      </c>
      <c r="D274" s="7" t="s">
        <v>1009</v>
      </c>
      <c r="E274" s="7" t="s">
        <v>35</v>
      </c>
      <c r="F274" s="8" t="s">
        <v>36</v>
      </c>
      <c r="G274" s="7" t="s">
        <v>994</v>
      </c>
      <c r="H274" s="7" t="s">
        <v>1010</v>
      </c>
      <c r="I274" s="7" t="s">
        <v>292</v>
      </c>
      <c r="J274" s="7" t="s">
        <v>77</v>
      </c>
      <c r="K274" s="7" t="s">
        <v>1011</v>
      </c>
      <c r="L274" s="7"/>
      <c r="M274" s="7" t="s">
        <v>976</v>
      </c>
      <c r="N274" s="33">
        <v>1</v>
      </c>
      <c r="O274" s="7" t="s">
        <v>104</v>
      </c>
      <c r="P274" s="7" t="s">
        <v>105</v>
      </c>
      <c r="Q274" s="9"/>
      <c r="R274" s="7" t="s">
        <v>326</v>
      </c>
      <c r="S274" s="7"/>
      <c r="T274" s="7"/>
      <c r="U274" s="7"/>
      <c r="V274" s="7"/>
      <c r="W274" s="7"/>
      <c r="X274" s="7" t="s">
        <v>46</v>
      </c>
      <c r="Y274" s="7"/>
      <c r="Z274" s="7"/>
    </row>
    <row r="275" ht="78" spans="1:26">
      <c r="A275" s="7" t="s">
        <v>31</v>
      </c>
      <c r="B275" s="7" t="s">
        <v>971</v>
      </c>
      <c r="C275" s="8" t="s">
        <v>1012</v>
      </c>
      <c r="D275" s="7" t="s">
        <v>1013</v>
      </c>
      <c r="E275" s="7" t="s">
        <v>35</v>
      </c>
      <c r="F275" s="8" t="s">
        <v>36</v>
      </c>
      <c r="G275" s="7" t="s">
        <v>1014</v>
      </c>
      <c r="H275" s="7" t="s">
        <v>1015</v>
      </c>
      <c r="I275" s="7" t="s">
        <v>292</v>
      </c>
      <c r="J275" s="7" t="s">
        <v>77</v>
      </c>
      <c r="K275" s="7" t="s">
        <v>1016</v>
      </c>
      <c r="L275" s="7" t="s">
        <v>1017</v>
      </c>
      <c r="M275" s="7" t="s">
        <v>976</v>
      </c>
      <c r="N275" s="33">
        <v>1</v>
      </c>
      <c r="O275" s="7" t="s">
        <v>104</v>
      </c>
      <c r="P275" s="7" t="s">
        <v>105</v>
      </c>
      <c r="Q275" s="9"/>
      <c r="R275" s="7" t="s">
        <v>368</v>
      </c>
      <c r="S275" s="7" t="s">
        <v>368</v>
      </c>
      <c r="T275" s="7"/>
      <c r="U275" s="7"/>
      <c r="V275" s="7"/>
      <c r="W275" s="7"/>
      <c r="X275" s="7"/>
      <c r="Y275" s="7"/>
      <c r="Z275" s="7"/>
    </row>
    <row r="276" ht="62.4" spans="1:26">
      <c r="A276" s="7" t="s">
        <v>31</v>
      </c>
      <c r="B276" s="7" t="s">
        <v>971</v>
      </c>
      <c r="C276" s="8" t="s">
        <v>1018</v>
      </c>
      <c r="D276" s="7" t="s">
        <v>619</v>
      </c>
      <c r="E276" s="7" t="s">
        <v>35</v>
      </c>
      <c r="F276" s="8" t="s">
        <v>36</v>
      </c>
      <c r="G276" s="7" t="s">
        <v>96</v>
      </c>
      <c r="H276" s="7" t="s">
        <v>1019</v>
      </c>
      <c r="I276" s="7" t="s">
        <v>292</v>
      </c>
      <c r="J276" s="7" t="s">
        <v>77</v>
      </c>
      <c r="K276" s="7" t="s">
        <v>1011</v>
      </c>
      <c r="L276" s="7" t="s">
        <v>1020</v>
      </c>
      <c r="M276" s="7" t="s">
        <v>976</v>
      </c>
      <c r="N276" s="33">
        <v>1</v>
      </c>
      <c r="O276" s="7" t="s">
        <v>104</v>
      </c>
      <c r="P276" s="7" t="s">
        <v>105</v>
      </c>
      <c r="Q276" s="9"/>
      <c r="R276" s="7"/>
      <c r="S276" s="7"/>
      <c r="T276" s="7"/>
      <c r="U276" s="7"/>
      <c r="V276" s="7"/>
      <c r="W276" s="7"/>
      <c r="X276" s="7"/>
      <c r="Y276" s="7"/>
      <c r="Z276" s="7"/>
    </row>
    <row r="277" ht="78" spans="1:26">
      <c r="A277" s="7" t="s">
        <v>31</v>
      </c>
      <c r="B277" s="7" t="s">
        <v>971</v>
      </c>
      <c r="C277" s="8" t="s">
        <v>1021</v>
      </c>
      <c r="D277" s="7" t="s">
        <v>619</v>
      </c>
      <c r="E277" s="7" t="s">
        <v>35</v>
      </c>
      <c r="F277" s="8" t="s">
        <v>36</v>
      </c>
      <c r="G277" s="7" t="s">
        <v>96</v>
      </c>
      <c r="H277" s="7" t="s">
        <v>1022</v>
      </c>
      <c r="I277" s="7" t="s">
        <v>292</v>
      </c>
      <c r="J277" s="7" t="s">
        <v>40</v>
      </c>
      <c r="K277" s="7" t="s">
        <v>1011</v>
      </c>
      <c r="L277" s="7" t="s">
        <v>1020</v>
      </c>
      <c r="M277" s="7" t="s">
        <v>976</v>
      </c>
      <c r="N277" s="33">
        <v>1</v>
      </c>
      <c r="O277" s="7" t="s">
        <v>104</v>
      </c>
      <c r="P277" s="7" t="s">
        <v>105</v>
      </c>
      <c r="Q277" s="9"/>
      <c r="R277" s="7"/>
      <c r="S277" s="7"/>
      <c r="T277" s="7"/>
      <c r="U277" s="7" t="s">
        <v>364</v>
      </c>
      <c r="V277" s="7" t="s">
        <v>364</v>
      </c>
      <c r="W277" s="7"/>
      <c r="X277" s="7"/>
      <c r="Y277" s="7"/>
      <c r="Z277" s="7"/>
    </row>
    <row r="278" ht="156" spans="1:26">
      <c r="A278" s="7" t="s">
        <v>31</v>
      </c>
      <c r="B278" s="7" t="s">
        <v>971</v>
      </c>
      <c r="C278" s="8" t="s">
        <v>1023</v>
      </c>
      <c r="D278" s="7" t="s">
        <v>1024</v>
      </c>
      <c r="E278" s="7" t="s">
        <v>35</v>
      </c>
      <c r="F278" s="8" t="s">
        <v>36</v>
      </c>
      <c r="G278" s="7" t="s">
        <v>1025</v>
      </c>
      <c r="H278" s="7" t="s">
        <v>1026</v>
      </c>
      <c r="I278" s="7" t="s">
        <v>292</v>
      </c>
      <c r="J278" s="7" t="s">
        <v>77</v>
      </c>
      <c r="K278" s="7" t="s">
        <v>1027</v>
      </c>
      <c r="L278" s="7" t="s">
        <v>1028</v>
      </c>
      <c r="M278" s="7" t="s">
        <v>976</v>
      </c>
      <c r="N278" s="33">
        <v>1</v>
      </c>
      <c r="O278" s="7" t="s">
        <v>104</v>
      </c>
      <c r="P278" s="7" t="s">
        <v>105</v>
      </c>
      <c r="Q278" s="9"/>
      <c r="R278" s="7" t="s">
        <v>1029</v>
      </c>
      <c r="S278" s="7"/>
      <c r="T278" s="7" t="s">
        <v>45</v>
      </c>
      <c r="U278" s="7"/>
      <c r="V278" s="7"/>
      <c r="W278" s="7"/>
      <c r="X278" s="7" t="s">
        <v>46</v>
      </c>
      <c r="Y278" s="7"/>
      <c r="Z278" s="7" t="s">
        <v>1030</v>
      </c>
    </row>
    <row r="279" ht="62.4" spans="1:26">
      <c r="A279" s="7" t="s">
        <v>31</v>
      </c>
      <c r="B279" s="7" t="s">
        <v>971</v>
      </c>
      <c r="C279" s="8" t="s">
        <v>1031</v>
      </c>
      <c r="D279" s="7" t="s">
        <v>1009</v>
      </c>
      <c r="E279" s="7" t="s">
        <v>35</v>
      </c>
      <c r="F279" s="8" t="s">
        <v>36</v>
      </c>
      <c r="G279" s="7" t="s">
        <v>1032</v>
      </c>
      <c r="H279" s="7" t="s">
        <v>1026</v>
      </c>
      <c r="I279" s="7" t="s">
        <v>292</v>
      </c>
      <c r="J279" s="7" t="s">
        <v>77</v>
      </c>
      <c r="K279" s="7" t="s">
        <v>1027</v>
      </c>
      <c r="L279" s="7" t="s">
        <v>1028</v>
      </c>
      <c r="M279" s="7" t="s">
        <v>976</v>
      </c>
      <c r="N279" s="33">
        <v>1</v>
      </c>
      <c r="O279" s="7" t="s">
        <v>104</v>
      </c>
      <c r="P279" s="7" t="s">
        <v>105</v>
      </c>
      <c r="Q279" s="9"/>
      <c r="R279" s="7" t="s">
        <v>326</v>
      </c>
      <c r="S279" s="7"/>
      <c r="T279" s="7"/>
      <c r="U279" s="7"/>
      <c r="V279" s="7"/>
      <c r="W279" s="7"/>
      <c r="X279" s="7"/>
      <c r="Y279" s="7"/>
      <c r="Z279" s="7"/>
    </row>
    <row r="280" ht="265.2" spans="1:26">
      <c r="A280" s="7" t="s">
        <v>31</v>
      </c>
      <c r="B280" s="7" t="s">
        <v>971</v>
      </c>
      <c r="C280" s="8" t="s">
        <v>1033</v>
      </c>
      <c r="D280" s="7" t="s">
        <v>1034</v>
      </c>
      <c r="E280" s="7" t="s">
        <v>35</v>
      </c>
      <c r="F280" s="8" t="s">
        <v>36</v>
      </c>
      <c r="G280" s="7" t="s">
        <v>1035</v>
      </c>
      <c r="H280" s="7" t="s">
        <v>1036</v>
      </c>
      <c r="I280" s="7" t="s">
        <v>292</v>
      </c>
      <c r="J280" s="7" t="s">
        <v>77</v>
      </c>
      <c r="K280" s="7" t="s">
        <v>1037</v>
      </c>
      <c r="L280" s="7" t="s">
        <v>1038</v>
      </c>
      <c r="M280" s="7" t="s">
        <v>976</v>
      </c>
      <c r="N280" s="33">
        <v>1</v>
      </c>
      <c r="O280" s="7" t="s">
        <v>104</v>
      </c>
      <c r="P280" s="7" t="s">
        <v>105</v>
      </c>
      <c r="Q280" s="9"/>
      <c r="R280" s="7" t="s">
        <v>1039</v>
      </c>
      <c r="S280" s="7" t="s">
        <v>1040</v>
      </c>
      <c r="T280" s="7"/>
      <c r="U280" s="7"/>
      <c r="V280" s="7"/>
      <c r="W280" s="7"/>
      <c r="X280" s="7"/>
      <c r="Y280" s="7"/>
      <c r="Z280" s="7" t="s">
        <v>1041</v>
      </c>
    </row>
    <row r="281" ht="202.8" spans="1:26">
      <c r="A281" s="7" t="s">
        <v>31</v>
      </c>
      <c r="B281" s="7" t="s">
        <v>971</v>
      </c>
      <c r="C281" s="8" t="s">
        <v>1042</v>
      </c>
      <c r="D281" s="7" t="s">
        <v>619</v>
      </c>
      <c r="E281" s="7" t="s">
        <v>35</v>
      </c>
      <c r="F281" s="8" t="s">
        <v>36</v>
      </c>
      <c r="G281" s="7" t="s">
        <v>1043</v>
      </c>
      <c r="H281" s="7" t="s">
        <v>1044</v>
      </c>
      <c r="I281" s="7" t="s">
        <v>292</v>
      </c>
      <c r="J281" s="7" t="s">
        <v>40</v>
      </c>
      <c r="K281" s="7" t="s">
        <v>1045</v>
      </c>
      <c r="L281" s="7"/>
      <c r="M281" s="7" t="s">
        <v>976</v>
      </c>
      <c r="N281" s="33">
        <v>1</v>
      </c>
      <c r="O281" s="7" t="s">
        <v>104</v>
      </c>
      <c r="P281" s="7" t="s">
        <v>105</v>
      </c>
      <c r="Q281" s="9"/>
      <c r="R281" s="7" t="s">
        <v>1046</v>
      </c>
      <c r="S281" s="7" t="s">
        <v>1047</v>
      </c>
      <c r="T281" s="7"/>
      <c r="U281" s="7"/>
      <c r="V281" s="7"/>
      <c r="W281" s="7"/>
      <c r="X281" s="7"/>
      <c r="Y281" s="7" t="s">
        <v>977</v>
      </c>
      <c r="Z281" s="7"/>
    </row>
    <row r="282" ht="202.8" spans="1:26">
      <c r="A282" s="7" t="s">
        <v>31</v>
      </c>
      <c r="B282" s="7" t="s">
        <v>971</v>
      </c>
      <c r="C282" s="8" t="s">
        <v>1048</v>
      </c>
      <c r="D282" s="7" t="s">
        <v>619</v>
      </c>
      <c r="E282" s="7" t="s">
        <v>35</v>
      </c>
      <c r="F282" s="8" t="s">
        <v>36</v>
      </c>
      <c r="G282" s="7" t="s">
        <v>1043</v>
      </c>
      <c r="H282" s="7" t="s">
        <v>1044</v>
      </c>
      <c r="I282" s="7" t="s">
        <v>292</v>
      </c>
      <c r="J282" s="7" t="s">
        <v>40</v>
      </c>
      <c r="K282" s="7" t="s">
        <v>1045</v>
      </c>
      <c r="L282" s="7"/>
      <c r="M282" s="7" t="s">
        <v>976</v>
      </c>
      <c r="N282" s="33">
        <v>1</v>
      </c>
      <c r="O282" s="7" t="s">
        <v>104</v>
      </c>
      <c r="P282" s="7" t="s">
        <v>105</v>
      </c>
      <c r="Q282" s="9"/>
      <c r="R282" s="7" t="s">
        <v>1046</v>
      </c>
      <c r="S282" s="7" t="s">
        <v>1047</v>
      </c>
      <c r="T282" s="7"/>
      <c r="U282" s="7" t="s">
        <v>364</v>
      </c>
      <c r="V282" s="7" t="s">
        <v>364</v>
      </c>
      <c r="W282" s="7"/>
      <c r="X282" s="7"/>
      <c r="Y282" s="7" t="s">
        <v>977</v>
      </c>
      <c r="Z282" s="7"/>
    </row>
    <row r="283" ht="202.8" spans="1:26">
      <c r="A283" s="7" t="s">
        <v>31</v>
      </c>
      <c r="B283" s="7" t="s">
        <v>971</v>
      </c>
      <c r="C283" s="8" t="s">
        <v>1049</v>
      </c>
      <c r="D283" s="7" t="s">
        <v>619</v>
      </c>
      <c r="E283" s="7" t="s">
        <v>35</v>
      </c>
      <c r="F283" s="8" t="s">
        <v>36</v>
      </c>
      <c r="G283" s="7" t="s">
        <v>1043</v>
      </c>
      <c r="H283" s="7" t="s">
        <v>1050</v>
      </c>
      <c r="I283" s="7" t="s">
        <v>292</v>
      </c>
      <c r="J283" s="7" t="s">
        <v>40</v>
      </c>
      <c r="K283" s="7" t="s">
        <v>1045</v>
      </c>
      <c r="L283" s="7"/>
      <c r="M283" s="7" t="s">
        <v>976</v>
      </c>
      <c r="N283" s="33">
        <v>2</v>
      </c>
      <c r="O283" s="7" t="s">
        <v>104</v>
      </c>
      <c r="P283" s="7" t="s">
        <v>105</v>
      </c>
      <c r="Q283" s="9"/>
      <c r="R283" s="7" t="s">
        <v>1046</v>
      </c>
      <c r="S283" s="7" t="s">
        <v>1047</v>
      </c>
      <c r="T283" s="7"/>
      <c r="U283" s="7"/>
      <c r="V283" s="7"/>
      <c r="W283" s="7"/>
      <c r="X283" s="7"/>
      <c r="Y283" s="7" t="s">
        <v>977</v>
      </c>
      <c r="Z283" s="7"/>
    </row>
    <row r="284" ht="78" spans="1:26">
      <c r="A284" s="7" t="s">
        <v>31</v>
      </c>
      <c r="B284" s="7" t="s">
        <v>971</v>
      </c>
      <c r="C284" s="8" t="s">
        <v>1051</v>
      </c>
      <c r="D284" s="7" t="s">
        <v>619</v>
      </c>
      <c r="E284" s="7" t="s">
        <v>35</v>
      </c>
      <c r="F284" s="8" t="s">
        <v>36</v>
      </c>
      <c r="G284" s="7" t="s">
        <v>96</v>
      </c>
      <c r="H284" s="7" t="s">
        <v>1052</v>
      </c>
      <c r="I284" s="7" t="s">
        <v>292</v>
      </c>
      <c r="J284" s="7" t="s">
        <v>40</v>
      </c>
      <c r="K284" s="7" t="s">
        <v>1053</v>
      </c>
      <c r="L284" s="7"/>
      <c r="M284" s="7" t="s">
        <v>976</v>
      </c>
      <c r="N284" s="33">
        <v>1</v>
      </c>
      <c r="O284" s="7" t="s">
        <v>104</v>
      </c>
      <c r="P284" s="7" t="s">
        <v>105</v>
      </c>
      <c r="Q284" s="9"/>
      <c r="R284" s="7" t="s">
        <v>1054</v>
      </c>
      <c r="S284" s="7"/>
      <c r="T284" s="7"/>
      <c r="U284" s="7"/>
      <c r="V284" s="7"/>
      <c r="W284" s="7"/>
      <c r="X284" s="7"/>
      <c r="Y284" s="7"/>
      <c r="Z284" s="7"/>
    </row>
    <row r="285" ht="62.4" spans="1:26">
      <c r="A285" s="7" t="s">
        <v>31</v>
      </c>
      <c r="B285" s="7" t="s">
        <v>971</v>
      </c>
      <c r="C285" s="8" t="s">
        <v>1055</v>
      </c>
      <c r="D285" s="7" t="s">
        <v>619</v>
      </c>
      <c r="E285" s="7" t="s">
        <v>35</v>
      </c>
      <c r="F285" s="8" t="s">
        <v>36</v>
      </c>
      <c r="G285" s="7" t="s">
        <v>1056</v>
      </c>
      <c r="H285" s="7" t="s">
        <v>1057</v>
      </c>
      <c r="I285" s="7" t="s">
        <v>292</v>
      </c>
      <c r="J285" s="7" t="s">
        <v>40</v>
      </c>
      <c r="K285" s="7" t="s">
        <v>1058</v>
      </c>
      <c r="L285" s="7"/>
      <c r="M285" s="7" t="s">
        <v>976</v>
      </c>
      <c r="N285" s="33">
        <v>1</v>
      </c>
      <c r="O285" s="7" t="s">
        <v>104</v>
      </c>
      <c r="P285" s="7" t="s">
        <v>105</v>
      </c>
      <c r="Q285" s="9"/>
      <c r="R285" s="7"/>
      <c r="S285" s="7"/>
      <c r="T285" s="7"/>
      <c r="U285" s="7"/>
      <c r="V285" s="7"/>
      <c r="W285" s="7"/>
      <c r="X285" s="7" t="s">
        <v>46</v>
      </c>
      <c r="Y285" s="7"/>
      <c r="Z285" s="7"/>
    </row>
    <row r="286" ht="78" spans="1:26">
      <c r="A286" s="7" t="s">
        <v>31</v>
      </c>
      <c r="B286" s="7" t="s">
        <v>971</v>
      </c>
      <c r="C286" s="8" t="s">
        <v>1059</v>
      </c>
      <c r="D286" s="7" t="s">
        <v>1060</v>
      </c>
      <c r="E286" s="7" t="s">
        <v>35</v>
      </c>
      <c r="F286" s="8" t="s">
        <v>36</v>
      </c>
      <c r="G286" s="7" t="s">
        <v>1061</v>
      </c>
      <c r="H286" s="7" t="s">
        <v>1062</v>
      </c>
      <c r="I286" s="7" t="s">
        <v>292</v>
      </c>
      <c r="J286" s="7" t="s">
        <v>40</v>
      </c>
      <c r="K286" s="7" t="s">
        <v>1063</v>
      </c>
      <c r="L286" s="7"/>
      <c r="M286" s="7" t="s">
        <v>976</v>
      </c>
      <c r="N286" s="33">
        <v>1</v>
      </c>
      <c r="O286" s="7" t="s">
        <v>104</v>
      </c>
      <c r="P286" s="7"/>
      <c r="Q286" s="9"/>
      <c r="R286" s="7"/>
      <c r="S286" s="7"/>
      <c r="T286" s="7"/>
      <c r="U286" s="7"/>
      <c r="V286" s="7"/>
      <c r="W286" s="7"/>
      <c r="X286" s="7"/>
      <c r="Y286" s="7"/>
      <c r="Z286" s="7"/>
    </row>
    <row r="287" ht="171.6" spans="1:26">
      <c r="A287" s="7" t="s">
        <v>31</v>
      </c>
      <c r="B287" s="7" t="s">
        <v>971</v>
      </c>
      <c r="C287" s="8" t="s">
        <v>1064</v>
      </c>
      <c r="D287" s="7" t="s">
        <v>1065</v>
      </c>
      <c r="E287" s="7" t="s">
        <v>35</v>
      </c>
      <c r="F287" s="8" t="s">
        <v>36</v>
      </c>
      <c r="G287" s="7" t="s">
        <v>1066</v>
      </c>
      <c r="H287" s="7" t="s">
        <v>1067</v>
      </c>
      <c r="I287" s="7" t="s">
        <v>292</v>
      </c>
      <c r="J287" s="7" t="s">
        <v>40</v>
      </c>
      <c r="K287" s="7" t="s">
        <v>1068</v>
      </c>
      <c r="L287" s="7" t="s">
        <v>1069</v>
      </c>
      <c r="M287" s="7" t="s">
        <v>976</v>
      </c>
      <c r="N287" s="33">
        <v>1</v>
      </c>
      <c r="O287" s="7" t="s">
        <v>104</v>
      </c>
      <c r="P287" s="7" t="s">
        <v>105</v>
      </c>
      <c r="Q287" s="9"/>
      <c r="R287" s="7"/>
      <c r="S287" s="7"/>
      <c r="T287" s="7"/>
      <c r="U287" s="7"/>
      <c r="V287" s="7"/>
      <c r="W287" s="7"/>
      <c r="X287" s="7"/>
      <c r="Y287" s="7" t="s">
        <v>1070</v>
      </c>
      <c r="Z287" s="7"/>
    </row>
    <row r="288" ht="62.4" spans="1:26">
      <c r="A288" s="7" t="s">
        <v>31</v>
      </c>
      <c r="B288" s="7" t="s">
        <v>971</v>
      </c>
      <c r="C288" s="8" t="s">
        <v>1071</v>
      </c>
      <c r="D288" s="7" t="s">
        <v>1072</v>
      </c>
      <c r="E288" s="7" t="s">
        <v>35</v>
      </c>
      <c r="F288" s="8" t="s">
        <v>36</v>
      </c>
      <c r="G288" s="7" t="s">
        <v>96</v>
      </c>
      <c r="H288" s="7" t="s">
        <v>1073</v>
      </c>
      <c r="I288" s="7" t="s">
        <v>292</v>
      </c>
      <c r="J288" s="7" t="s">
        <v>40</v>
      </c>
      <c r="K288" s="7" t="s">
        <v>1074</v>
      </c>
      <c r="L288" s="7"/>
      <c r="M288" s="7" t="s">
        <v>976</v>
      </c>
      <c r="N288" s="33">
        <v>1</v>
      </c>
      <c r="O288" s="7" t="s">
        <v>104</v>
      </c>
      <c r="P288" s="7"/>
      <c r="Q288" s="9"/>
      <c r="R288" s="7"/>
      <c r="S288" s="7"/>
      <c r="T288" s="7"/>
      <c r="U288" s="7" t="s">
        <v>364</v>
      </c>
      <c r="V288" s="7" t="s">
        <v>364</v>
      </c>
      <c r="W288" s="7"/>
      <c r="X288" s="7"/>
      <c r="Y288" s="7"/>
      <c r="Z288" s="7"/>
    </row>
    <row r="289" ht="140.4" spans="1:26">
      <c r="A289" s="7" t="s">
        <v>31</v>
      </c>
      <c r="B289" s="7" t="s">
        <v>971</v>
      </c>
      <c r="C289" s="8" t="s">
        <v>1075</v>
      </c>
      <c r="D289" s="7" t="s">
        <v>1076</v>
      </c>
      <c r="E289" s="7" t="s">
        <v>35</v>
      </c>
      <c r="F289" s="8" t="s">
        <v>36</v>
      </c>
      <c r="G289" s="7" t="s">
        <v>1077</v>
      </c>
      <c r="H289" s="7" t="s">
        <v>1078</v>
      </c>
      <c r="I289" s="7" t="s">
        <v>292</v>
      </c>
      <c r="J289" s="7" t="s">
        <v>40</v>
      </c>
      <c r="K289" s="7" t="s">
        <v>1079</v>
      </c>
      <c r="L289" s="7"/>
      <c r="M289" s="7" t="s">
        <v>976</v>
      </c>
      <c r="N289" s="33">
        <v>1</v>
      </c>
      <c r="O289" s="7" t="s">
        <v>104</v>
      </c>
      <c r="P289" s="7" t="s">
        <v>105</v>
      </c>
      <c r="Q289" s="9"/>
      <c r="R289" s="7" t="s">
        <v>326</v>
      </c>
      <c r="S289" s="7"/>
      <c r="T289" s="7"/>
      <c r="U289" s="7"/>
      <c r="V289" s="7"/>
      <c r="W289" s="7"/>
      <c r="X289" s="7"/>
      <c r="Y289" s="7"/>
      <c r="Z289" s="7"/>
    </row>
    <row r="290" ht="78" spans="1:26">
      <c r="A290" s="7" t="s">
        <v>31</v>
      </c>
      <c r="B290" s="7" t="s">
        <v>971</v>
      </c>
      <c r="C290" s="8" t="s">
        <v>1080</v>
      </c>
      <c r="D290" s="7" t="s">
        <v>1081</v>
      </c>
      <c r="E290" s="7" t="s">
        <v>35</v>
      </c>
      <c r="F290" s="8" t="s">
        <v>36</v>
      </c>
      <c r="G290" s="7" t="s">
        <v>1082</v>
      </c>
      <c r="H290" s="7" t="s">
        <v>1083</v>
      </c>
      <c r="I290" s="7" t="s">
        <v>292</v>
      </c>
      <c r="J290" s="7" t="s">
        <v>40</v>
      </c>
      <c r="K290" s="7" t="s">
        <v>1084</v>
      </c>
      <c r="L290" s="7" t="s">
        <v>1085</v>
      </c>
      <c r="M290" s="7" t="s">
        <v>976</v>
      </c>
      <c r="N290" s="33">
        <v>1</v>
      </c>
      <c r="O290" s="7" t="s">
        <v>104</v>
      </c>
      <c r="P290" s="7" t="s">
        <v>105</v>
      </c>
      <c r="Q290" s="9"/>
      <c r="R290" s="7" t="s">
        <v>1086</v>
      </c>
      <c r="S290" s="7"/>
      <c r="T290" s="7"/>
      <c r="U290" s="7" t="s">
        <v>364</v>
      </c>
      <c r="V290" s="7" t="s">
        <v>364</v>
      </c>
      <c r="W290" s="7"/>
      <c r="X290" s="7"/>
      <c r="Y290" s="7"/>
      <c r="Z290" s="7"/>
    </row>
    <row r="291" ht="78" spans="1:26">
      <c r="A291" s="7" t="s">
        <v>31</v>
      </c>
      <c r="B291" s="7" t="s">
        <v>971</v>
      </c>
      <c r="C291" s="8" t="s">
        <v>1087</v>
      </c>
      <c r="D291" s="7" t="s">
        <v>619</v>
      </c>
      <c r="E291" s="7" t="s">
        <v>35</v>
      </c>
      <c r="F291" s="8" t="s">
        <v>36</v>
      </c>
      <c r="G291" s="7" t="s">
        <v>1088</v>
      </c>
      <c r="H291" s="7" t="s">
        <v>1089</v>
      </c>
      <c r="I291" s="7" t="s">
        <v>292</v>
      </c>
      <c r="J291" s="7" t="s">
        <v>40</v>
      </c>
      <c r="K291" s="7" t="s">
        <v>1090</v>
      </c>
      <c r="L291" s="7" t="s">
        <v>1085</v>
      </c>
      <c r="M291" s="7" t="s">
        <v>976</v>
      </c>
      <c r="N291" s="33">
        <v>1</v>
      </c>
      <c r="O291" s="7" t="s">
        <v>104</v>
      </c>
      <c r="P291" s="7" t="s">
        <v>105</v>
      </c>
      <c r="Q291" s="9"/>
      <c r="R291" s="7" t="s">
        <v>1091</v>
      </c>
      <c r="S291" s="7"/>
      <c r="T291" s="7"/>
      <c r="U291" s="7"/>
      <c r="V291" s="7"/>
      <c r="W291" s="7"/>
      <c r="X291" s="7" t="s">
        <v>46</v>
      </c>
      <c r="Y291" s="7"/>
      <c r="Z291" s="7"/>
    </row>
    <row r="292" ht="140.4" spans="1:26">
      <c r="A292" s="7" t="s">
        <v>31</v>
      </c>
      <c r="B292" s="7" t="s">
        <v>971</v>
      </c>
      <c r="C292" s="8" t="s">
        <v>1092</v>
      </c>
      <c r="D292" s="7" t="s">
        <v>1093</v>
      </c>
      <c r="E292" s="7" t="s">
        <v>35</v>
      </c>
      <c r="F292" s="8" t="s">
        <v>36</v>
      </c>
      <c r="G292" s="7" t="s">
        <v>1094</v>
      </c>
      <c r="H292" s="7" t="s">
        <v>1095</v>
      </c>
      <c r="I292" s="7" t="s">
        <v>292</v>
      </c>
      <c r="J292" s="7" t="s">
        <v>40</v>
      </c>
      <c r="K292" s="7" t="s">
        <v>1096</v>
      </c>
      <c r="L292" s="7"/>
      <c r="M292" s="7" t="s">
        <v>976</v>
      </c>
      <c r="N292" s="33">
        <v>1</v>
      </c>
      <c r="O292" s="7" t="s">
        <v>104</v>
      </c>
      <c r="P292" s="7"/>
      <c r="Q292" s="9"/>
      <c r="R292" s="7"/>
      <c r="S292" s="7"/>
      <c r="T292" s="7" t="s">
        <v>45</v>
      </c>
      <c r="U292" s="7"/>
      <c r="V292" s="7"/>
      <c r="W292" s="7"/>
      <c r="X292" s="7"/>
      <c r="Y292" s="7"/>
      <c r="Z292" s="7"/>
    </row>
    <row r="293" ht="84" customHeight="1" spans="1:26">
      <c r="A293" s="7" t="s">
        <v>31</v>
      </c>
      <c r="B293" s="7" t="s">
        <v>971</v>
      </c>
      <c r="C293" s="8" t="s">
        <v>1097</v>
      </c>
      <c r="D293" s="7" t="s">
        <v>619</v>
      </c>
      <c r="E293" s="7" t="s">
        <v>35</v>
      </c>
      <c r="F293" s="8" t="s">
        <v>36</v>
      </c>
      <c r="G293" s="7" t="s">
        <v>1098</v>
      </c>
      <c r="H293" s="7" t="s">
        <v>1099</v>
      </c>
      <c r="I293" s="7" t="s">
        <v>292</v>
      </c>
      <c r="J293" s="7" t="s">
        <v>40</v>
      </c>
      <c r="K293" s="7" t="s">
        <v>1100</v>
      </c>
      <c r="L293" s="7"/>
      <c r="M293" s="7" t="s">
        <v>976</v>
      </c>
      <c r="N293" s="33">
        <v>1</v>
      </c>
      <c r="O293" s="7" t="s">
        <v>104</v>
      </c>
      <c r="P293" s="7" t="s">
        <v>105</v>
      </c>
      <c r="Q293" s="9"/>
      <c r="R293" s="7" t="s">
        <v>631</v>
      </c>
      <c r="S293" s="7" t="s">
        <v>632</v>
      </c>
      <c r="T293" s="7"/>
      <c r="U293" s="7"/>
      <c r="V293" s="7"/>
      <c r="W293" s="7"/>
      <c r="X293" s="7"/>
      <c r="Y293" s="7"/>
      <c r="Z293" s="7"/>
    </row>
    <row r="294" ht="78" spans="1:26">
      <c r="A294" s="7" t="s">
        <v>31</v>
      </c>
      <c r="B294" s="7" t="s">
        <v>971</v>
      </c>
      <c r="C294" s="8" t="s">
        <v>1101</v>
      </c>
      <c r="D294" s="7" t="s">
        <v>1102</v>
      </c>
      <c r="E294" s="7" t="s">
        <v>35</v>
      </c>
      <c r="F294" s="8" t="s">
        <v>36</v>
      </c>
      <c r="G294" s="7" t="s">
        <v>1103</v>
      </c>
      <c r="H294" s="7" t="s">
        <v>1104</v>
      </c>
      <c r="I294" s="7" t="s">
        <v>292</v>
      </c>
      <c r="J294" s="7" t="s">
        <v>40</v>
      </c>
      <c r="K294" s="7" t="s">
        <v>1105</v>
      </c>
      <c r="L294" s="7"/>
      <c r="M294" s="7" t="s">
        <v>976</v>
      </c>
      <c r="N294" s="33">
        <v>1</v>
      </c>
      <c r="O294" s="7" t="s">
        <v>104</v>
      </c>
      <c r="P294" s="7" t="s">
        <v>105</v>
      </c>
      <c r="Q294" s="9"/>
      <c r="R294" s="7" t="s">
        <v>837</v>
      </c>
      <c r="S294" s="7"/>
      <c r="T294" s="7"/>
      <c r="U294" s="7"/>
      <c r="V294" s="7"/>
      <c r="W294" s="7"/>
      <c r="X294" s="7"/>
      <c r="Y294" s="7"/>
      <c r="Z294" s="7"/>
    </row>
    <row r="295" ht="109.2" spans="1:26">
      <c r="A295" s="7" t="s">
        <v>31</v>
      </c>
      <c r="B295" s="7" t="s">
        <v>971</v>
      </c>
      <c r="C295" s="8" t="s">
        <v>1106</v>
      </c>
      <c r="D295" s="7" t="s">
        <v>1107</v>
      </c>
      <c r="E295" s="7" t="s">
        <v>35</v>
      </c>
      <c r="F295" s="8" t="s">
        <v>36</v>
      </c>
      <c r="G295" s="7" t="s">
        <v>1108</v>
      </c>
      <c r="H295" s="31" t="s">
        <v>1109</v>
      </c>
      <c r="I295" s="8" t="s">
        <v>622</v>
      </c>
      <c r="J295" s="7" t="s">
        <v>623</v>
      </c>
      <c r="K295" s="7" t="s">
        <v>1110</v>
      </c>
      <c r="L295" s="7"/>
      <c r="M295" s="7" t="s">
        <v>1111</v>
      </c>
      <c r="N295" s="33">
        <v>2</v>
      </c>
      <c r="O295" s="7" t="s">
        <v>104</v>
      </c>
      <c r="P295" s="7" t="s">
        <v>105</v>
      </c>
      <c r="Q295" s="9"/>
      <c r="R295" s="7" t="s">
        <v>631</v>
      </c>
      <c r="S295" s="7" t="s">
        <v>632</v>
      </c>
      <c r="T295" s="7" t="s">
        <v>45</v>
      </c>
      <c r="U295" s="7"/>
      <c r="V295" s="7"/>
      <c r="W295" s="7"/>
      <c r="X295" s="7"/>
      <c r="Y295" s="7"/>
      <c r="Z295" s="7"/>
    </row>
    <row r="296" ht="109.2" spans="1:26">
      <c r="A296" s="7" t="s">
        <v>31</v>
      </c>
      <c r="B296" s="7" t="s">
        <v>971</v>
      </c>
      <c r="C296" s="8" t="s">
        <v>1112</v>
      </c>
      <c r="D296" s="7" t="s">
        <v>1107</v>
      </c>
      <c r="E296" s="7" t="s">
        <v>35</v>
      </c>
      <c r="F296" s="8" t="s">
        <v>36</v>
      </c>
      <c r="G296" s="7" t="s">
        <v>1108</v>
      </c>
      <c r="H296" s="31" t="s">
        <v>1109</v>
      </c>
      <c r="I296" s="8" t="s">
        <v>622</v>
      </c>
      <c r="J296" s="7" t="s">
        <v>623</v>
      </c>
      <c r="K296" s="7" t="s">
        <v>1110</v>
      </c>
      <c r="L296" s="7"/>
      <c r="M296" s="7" t="s">
        <v>1111</v>
      </c>
      <c r="N296" s="33">
        <v>1</v>
      </c>
      <c r="O296" s="7" t="s">
        <v>104</v>
      </c>
      <c r="P296" s="7" t="s">
        <v>105</v>
      </c>
      <c r="Q296" s="9"/>
      <c r="R296" s="7" t="s">
        <v>1113</v>
      </c>
      <c r="S296" s="7" t="s">
        <v>1114</v>
      </c>
      <c r="T296" s="7" t="s">
        <v>45</v>
      </c>
      <c r="U296" s="7"/>
      <c r="V296" s="7"/>
      <c r="W296" s="7"/>
      <c r="X296" s="7"/>
      <c r="Y296" s="7"/>
      <c r="Z296" s="7"/>
    </row>
    <row r="297" ht="234" spans="1:26">
      <c r="A297" s="7" t="s">
        <v>31</v>
      </c>
      <c r="B297" s="7" t="s">
        <v>971</v>
      </c>
      <c r="C297" s="8" t="s">
        <v>1115</v>
      </c>
      <c r="D297" s="7" t="s">
        <v>644</v>
      </c>
      <c r="E297" s="7" t="s">
        <v>35</v>
      </c>
      <c r="F297" s="8" t="s">
        <v>36</v>
      </c>
      <c r="G297" s="7" t="s">
        <v>1116</v>
      </c>
      <c r="H297" s="7" t="s">
        <v>1117</v>
      </c>
      <c r="I297" s="8" t="s">
        <v>622</v>
      </c>
      <c r="J297" s="7" t="s">
        <v>647</v>
      </c>
      <c r="K297" s="7" t="s">
        <v>1118</v>
      </c>
      <c r="L297" s="7"/>
      <c r="M297" s="7" t="s">
        <v>1111</v>
      </c>
      <c r="N297" s="33">
        <v>2</v>
      </c>
      <c r="O297" s="7" t="s">
        <v>104</v>
      </c>
      <c r="P297" s="7" t="s">
        <v>105</v>
      </c>
      <c r="Q297" s="9"/>
      <c r="R297" s="7" t="s">
        <v>631</v>
      </c>
      <c r="S297" s="7" t="s">
        <v>632</v>
      </c>
      <c r="T297" s="7"/>
      <c r="U297" s="7"/>
      <c r="V297" s="7"/>
      <c r="W297" s="7"/>
      <c r="X297" s="7"/>
      <c r="Y297" s="7" t="s">
        <v>1119</v>
      </c>
      <c r="Z297" s="7"/>
    </row>
    <row r="298" ht="234" spans="1:26">
      <c r="A298" s="7" t="s">
        <v>31</v>
      </c>
      <c r="B298" s="7" t="s">
        <v>971</v>
      </c>
      <c r="C298" s="8" t="s">
        <v>1120</v>
      </c>
      <c r="D298" s="7" t="s">
        <v>635</v>
      </c>
      <c r="E298" s="7" t="s">
        <v>35</v>
      </c>
      <c r="F298" s="8" t="s">
        <v>36</v>
      </c>
      <c r="G298" s="7" t="s">
        <v>1121</v>
      </c>
      <c r="H298" s="7" t="s">
        <v>1122</v>
      </c>
      <c r="I298" s="8" t="s">
        <v>622</v>
      </c>
      <c r="J298" s="7" t="s">
        <v>293</v>
      </c>
      <c r="K298" s="7" t="s">
        <v>1123</v>
      </c>
      <c r="L298" s="7"/>
      <c r="M298" s="7" t="s">
        <v>1111</v>
      </c>
      <c r="N298" s="33">
        <v>3</v>
      </c>
      <c r="O298" s="7" t="s">
        <v>104</v>
      </c>
      <c r="P298" s="7" t="s">
        <v>105</v>
      </c>
      <c r="Q298" s="9"/>
      <c r="R298" s="7" t="s">
        <v>631</v>
      </c>
      <c r="S298" s="7" t="s">
        <v>632</v>
      </c>
      <c r="T298" s="7"/>
      <c r="U298" s="7"/>
      <c r="V298" s="7"/>
      <c r="W298" s="7"/>
      <c r="X298" s="7"/>
      <c r="Y298" s="7" t="s">
        <v>1119</v>
      </c>
      <c r="Z298" s="7"/>
    </row>
    <row r="299" ht="93.6" spans="1:26">
      <c r="A299" s="7" t="s">
        <v>31</v>
      </c>
      <c r="B299" s="7" t="s">
        <v>971</v>
      </c>
      <c r="C299" s="8" t="s">
        <v>1124</v>
      </c>
      <c r="D299" s="7" t="s">
        <v>664</v>
      </c>
      <c r="E299" s="7" t="s">
        <v>35</v>
      </c>
      <c r="F299" s="8" t="s">
        <v>36</v>
      </c>
      <c r="G299" s="7" t="s">
        <v>973</v>
      </c>
      <c r="H299" s="7" t="s">
        <v>1125</v>
      </c>
      <c r="I299" s="8" t="s">
        <v>622</v>
      </c>
      <c r="J299" s="7" t="s">
        <v>77</v>
      </c>
      <c r="K299" s="7" t="s">
        <v>1110</v>
      </c>
      <c r="L299" s="7"/>
      <c r="M299" s="7" t="s">
        <v>1111</v>
      </c>
      <c r="N299" s="33">
        <v>1</v>
      </c>
      <c r="O299" s="7" t="s">
        <v>104</v>
      </c>
      <c r="P299" s="7" t="s">
        <v>105</v>
      </c>
      <c r="Q299" s="9"/>
      <c r="R299" s="7" t="s">
        <v>1126</v>
      </c>
      <c r="S299" s="7"/>
      <c r="T299" s="7"/>
      <c r="U299" s="7"/>
      <c r="V299" s="7"/>
      <c r="W299" s="7"/>
      <c r="X299" s="7"/>
      <c r="Y299" s="7" t="s">
        <v>369</v>
      </c>
      <c r="Z299" s="7"/>
    </row>
    <row r="300" ht="93.6" spans="1:26">
      <c r="A300" s="7" t="s">
        <v>31</v>
      </c>
      <c r="B300" s="7" t="s">
        <v>971</v>
      </c>
      <c r="C300" s="8" t="s">
        <v>1127</v>
      </c>
      <c r="D300" s="7" t="s">
        <v>1128</v>
      </c>
      <c r="E300" s="7" t="s">
        <v>35</v>
      </c>
      <c r="F300" s="8" t="s">
        <v>36</v>
      </c>
      <c r="G300" s="7" t="s">
        <v>1129</v>
      </c>
      <c r="H300" s="32" t="s">
        <v>1130</v>
      </c>
      <c r="I300" s="34" t="s">
        <v>622</v>
      </c>
      <c r="J300" s="32" t="s">
        <v>77</v>
      </c>
      <c r="K300" s="32" t="s">
        <v>1110</v>
      </c>
      <c r="L300" s="7"/>
      <c r="M300" s="7" t="s">
        <v>1111</v>
      </c>
      <c r="N300" s="33">
        <v>1</v>
      </c>
      <c r="O300" s="7" t="s">
        <v>104</v>
      </c>
      <c r="P300" s="7" t="s">
        <v>105</v>
      </c>
      <c r="Q300" s="9"/>
      <c r="R300" s="7" t="s">
        <v>1131</v>
      </c>
      <c r="S300" s="7"/>
      <c r="T300" s="7"/>
      <c r="U300" s="7"/>
      <c r="V300" s="7"/>
      <c r="W300" s="7"/>
      <c r="X300" s="7"/>
      <c r="Y300" s="7" t="s">
        <v>369</v>
      </c>
      <c r="Z300" s="7"/>
    </row>
    <row r="301" ht="62.4" spans="1:26">
      <c r="A301" s="7" t="s">
        <v>31</v>
      </c>
      <c r="B301" s="7" t="s">
        <v>971</v>
      </c>
      <c r="C301" s="8" t="s">
        <v>1132</v>
      </c>
      <c r="D301" s="7" t="s">
        <v>1133</v>
      </c>
      <c r="E301" s="7" t="s">
        <v>35</v>
      </c>
      <c r="F301" s="8" t="s">
        <v>36</v>
      </c>
      <c r="G301" s="7" t="s">
        <v>1134</v>
      </c>
      <c r="H301" s="7" t="s">
        <v>1135</v>
      </c>
      <c r="I301" s="8" t="s">
        <v>622</v>
      </c>
      <c r="J301" s="7" t="s">
        <v>77</v>
      </c>
      <c r="K301" s="7" t="s">
        <v>1136</v>
      </c>
      <c r="L301" s="7"/>
      <c r="M301" s="7" t="s">
        <v>1111</v>
      </c>
      <c r="N301" s="33">
        <v>1</v>
      </c>
      <c r="O301" s="7" t="s">
        <v>104</v>
      </c>
      <c r="P301" s="7" t="s">
        <v>105</v>
      </c>
      <c r="Q301" s="9"/>
      <c r="R301" s="7" t="s">
        <v>1137</v>
      </c>
      <c r="S301" s="7"/>
      <c r="T301" s="7"/>
      <c r="U301" s="7"/>
      <c r="V301" s="7"/>
      <c r="W301" s="7"/>
      <c r="X301" s="7"/>
      <c r="Y301" s="7" t="s">
        <v>369</v>
      </c>
      <c r="Z301" s="7"/>
    </row>
    <row r="302" ht="62.4" spans="1:26">
      <c r="A302" s="7" t="s">
        <v>31</v>
      </c>
      <c r="B302" s="7" t="s">
        <v>971</v>
      </c>
      <c r="C302" s="8" t="s">
        <v>1138</v>
      </c>
      <c r="D302" s="7" t="s">
        <v>1139</v>
      </c>
      <c r="E302" s="7" t="s">
        <v>35</v>
      </c>
      <c r="F302" s="8" t="s">
        <v>36</v>
      </c>
      <c r="G302" s="7" t="s">
        <v>1140</v>
      </c>
      <c r="H302" s="7" t="s">
        <v>1141</v>
      </c>
      <c r="I302" s="8" t="s">
        <v>622</v>
      </c>
      <c r="J302" s="7" t="s">
        <v>77</v>
      </c>
      <c r="K302" s="7" t="s">
        <v>1142</v>
      </c>
      <c r="L302" s="7"/>
      <c r="M302" s="7" t="s">
        <v>1111</v>
      </c>
      <c r="N302" s="33">
        <v>1</v>
      </c>
      <c r="O302" s="7" t="s">
        <v>104</v>
      </c>
      <c r="P302" s="7" t="s">
        <v>105</v>
      </c>
      <c r="Q302" s="9"/>
      <c r="R302" s="7" t="s">
        <v>1143</v>
      </c>
      <c r="S302" s="7"/>
      <c r="T302" s="7"/>
      <c r="U302" s="7"/>
      <c r="V302" s="7"/>
      <c r="W302" s="7"/>
      <c r="X302" s="7"/>
      <c r="Y302" s="7" t="s">
        <v>369</v>
      </c>
      <c r="Z302" s="7"/>
    </row>
    <row r="303" ht="124.8" spans="1:26">
      <c r="A303" s="7" t="s">
        <v>31</v>
      </c>
      <c r="B303" s="7" t="s">
        <v>971</v>
      </c>
      <c r="C303" s="8" t="s">
        <v>1144</v>
      </c>
      <c r="D303" s="7" t="s">
        <v>1145</v>
      </c>
      <c r="E303" s="7" t="s">
        <v>35</v>
      </c>
      <c r="F303" s="8" t="s">
        <v>36</v>
      </c>
      <c r="G303" s="7" t="s">
        <v>1146</v>
      </c>
      <c r="H303" s="7" t="s">
        <v>1147</v>
      </c>
      <c r="I303" s="8" t="s">
        <v>622</v>
      </c>
      <c r="J303" s="7" t="s">
        <v>77</v>
      </c>
      <c r="K303" s="7" t="s">
        <v>1148</v>
      </c>
      <c r="L303" s="7"/>
      <c r="M303" s="7" t="s">
        <v>1111</v>
      </c>
      <c r="N303" s="33">
        <v>1</v>
      </c>
      <c r="O303" s="7" t="s">
        <v>104</v>
      </c>
      <c r="P303" s="7" t="s">
        <v>105</v>
      </c>
      <c r="Q303" s="9"/>
      <c r="R303" s="7" t="s">
        <v>1149</v>
      </c>
      <c r="S303" s="7" t="s">
        <v>1150</v>
      </c>
      <c r="T303" s="7"/>
      <c r="U303" s="7"/>
      <c r="V303" s="7"/>
      <c r="W303" s="7"/>
      <c r="X303" s="7"/>
      <c r="Y303" s="7"/>
      <c r="Z303" s="7"/>
    </row>
    <row r="304" ht="140.4" spans="1:26">
      <c r="A304" s="7" t="s">
        <v>31</v>
      </c>
      <c r="B304" s="7" t="s">
        <v>971</v>
      </c>
      <c r="C304" s="8" t="s">
        <v>1151</v>
      </c>
      <c r="D304" s="7" t="s">
        <v>1152</v>
      </c>
      <c r="E304" s="7" t="s">
        <v>35</v>
      </c>
      <c r="F304" s="8" t="s">
        <v>36</v>
      </c>
      <c r="G304" s="7" t="s">
        <v>1153</v>
      </c>
      <c r="H304" s="7" t="s">
        <v>1147</v>
      </c>
      <c r="I304" s="8" t="s">
        <v>622</v>
      </c>
      <c r="J304" s="7" t="s">
        <v>77</v>
      </c>
      <c r="K304" s="7" t="s">
        <v>1154</v>
      </c>
      <c r="L304" s="7"/>
      <c r="M304" s="7" t="s">
        <v>1111</v>
      </c>
      <c r="N304" s="33">
        <v>1</v>
      </c>
      <c r="O304" s="7" t="s">
        <v>104</v>
      </c>
      <c r="P304" s="7" t="s">
        <v>105</v>
      </c>
      <c r="Q304" s="9"/>
      <c r="R304" s="7" t="s">
        <v>1155</v>
      </c>
      <c r="S304" s="7" t="s">
        <v>1156</v>
      </c>
      <c r="T304" s="7"/>
      <c r="U304" s="7"/>
      <c r="V304" s="7"/>
      <c r="W304" s="7"/>
      <c r="X304" s="7"/>
      <c r="Y304" s="7"/>
      <c r="Z304" s="7"/>
    </row>
    <row r="305" ht="124.8" spans="1:26">
      <c r="A305" s="7" t="s">
        <v>31</v>
      </c>
      <c r="B305" s="7" t="s">
        <v>971</v>
      </c>
      <c r="C305" s="8" t="s">
        <v>1157</v>
      </c>
      <c r="D305" s="7" t="s">
        <v>1158</v>
      </c>
      <c r="E305" s="7" t="s">
        <v>35</v>
      </c>
      <c r="F305" s="8" t="s">
        <v>36</v>
      </c>
      <c r="G305" s="7" t="s">
        <v>1159</v>
      </c>
      <c r="H305" s="7" t="s">
        <v>1147</v>
      </c>
      <c r="I305" s="8" t="s">
        <v>622</v>
      </c>
      <c r="J305" s="7" t="s">
        <v>77</v>
      </c>
      <c r="K305" s="7" t="s">
        <v>1160</v>
      </c>
      <c r="L305" s="7"/>
      <c r="M305" s="7" t="s">
        <v>1111</v>
      </c>
      <c r="N305" s="33">
        <v>1</v>
      </c>
      <c r="O305" s="7" t="s">
        <v>104</v>
      </c>
      <c r="P305" s="7" t="s">
        <v>105</v>
      </c>
      <c r="Q305" s="9"/>
      <c r="R305" s="7" t="s">
        <v>1161</v>
      </c>
      <c r="S305" s="7" t="s">
        <v>1162</v>
      </c>
      <c r="T305" s="7"/>
      <c r="U305" s="7"/>
      <c r="V305" s="7"/>
      <c r="W305" s="7"/>
      <c r="X305" s="7"/>
      <c r="Y305" s="7"/>
      <c r="Z305" s="7"/>
    </row>
    <row r="306" ht="78" spans="1:26">
      <c r="A306" s="7" t="s">
        <v>31</v>
      </c>
      <c r="B306" s="7" t="s">
        <v>971</v>
      </c>
      <c r="C306" s="8" t="s">
        <v>1163</v>
      </c>
      <c r="D306" s="7" t="s">
        <v>1164</v>
      </c>
      <c r="E306" s="7" t="s">
        <v>35</v>
      </c>
      <c r="F306" s="8" t="s">
        <v>36</v>
      </c>
      <c r="G306" s="7" t="s">
        <v>1165</v>
      </c>
      <c r="H306" s="32" t="s">
        <v>1166</v>
      </c>
      <c r="I306" s="8" t="s">
        <v>622</v>
      </c>
      <c r="J306" s="32" t="s">
        <v>77</v>
      </c>
      <c r="K306" s="32" t="s">
        <v>1110</v>
      </c>
      <c r="L306" s="7"/>
      <c r="M306" s="7" t="s">
        <v>1111</v>
      </c>
      <c r="N306" s="33">
        <v>1</v>
      </c>
      <c r="O306" s="7" t="s">
        <v>104</v>
      </c>
      <c r="P306" s="7" t="s">
        <v>105</v>
      </c>
      <c r="Q306" s="9"/>
      <c r="R306" s="7" t="s">
        <v>171</v>
      </c>
      <c r="S306" s="7" t="s">
        <v>172</v>
      </c>
      <c r="T306" s="7"/>
      <c r="U306" s="7"/>
      <c r="V306" s="7"/>
      <c r="W306" s="7"/>
      <c r="X306" s="7"/>
      <c r="Y306" s="7"/>
      <c r="Z306" s="7"/>
    </row>
    <row r="307" ht="78" spans="1:26">
      <c r="A307" s="7" t="s">
        <v>31</v>
      </c>
      <c r="B307" s="7" t="s">
        <v>971</v>
      </c>
      <c r="C307" s="8" t="s">
        <v>1167</v>
      </c>
      <c r="D307" s="7" t="s">
        <v>664</v>
      </c>
      <c r="E307" s="7" t="s">
        <v>35</v>
      </c>
      <c r="F307" s="8" t="s">
        <v>36</v>
      </c>
      <c r="G307" s="7" t="s">
        <v>1168</v>
      </c>
      <c r="H307" s="31" t="s">
        <v>1169</v>
      </c>
      <c r="I307" s="8" t="s">
        <v>622</v>
      </c>
      <c r="J307" s="7" t="s">
        <v>77</v>
      </c>
      <c r="K307" s="7" t="s">
        <v>1110</v>
      </c>
      <c r="L307" s="7"/>
      <c r="M307" s="7" t="s">
        <v>1111</v>
      </c>
      <c r="N307" s="33">
        <v>1</v>
      </c>
      <c r="O307" s="7" t="s">
        <v>104</v>
      </c>
      <c r="P307" s="7" t="s">
        <v>105</v>
      </c>
      <c r="Q307" s="9"/>
      <c r="R307" s="7" t="s">
        <v>1170</v>
      </c>
      <c r="S307" s="33" t="s">
        <v>1171</v>
      </c>
      <c r="T307" s="7"/>
      <c r="U307" s="7"/>
      <c r="V307" s="7"/>
      <c r="W307" s="7"/>
      <c r="X307" s="7"/>
      <c r="Y307" s="7"/>
      <c r="Z307" s="7"/>
    </row>
    <row r="308" ht="124.8" spans="1:26">
      <c r="A308" s="7" t="s">
        <v>31</v>
      </c>
      <c r="B308" s="7" t="s">
        <v>971</v>
      </c>
      <c r="C308" s="8" t="s">
        <v>1172</v>
      </c>
      <c r="D308" s="7" t="s">
        <v>1173</v>
      </c>
      <c r="E308" s="7" t="s">
        <v>35</v>
      </c>
      <c r="F308" s="8" t="s">
        <v>36</v>
      </c>
      <c r="G308" s="7" t="s">
        <v>1168</v>
      </c>
      <c r="H308" s="31" t="s">
        <v>1174</v>
      </c>
      <c r="I308" s="8" t="s">
        <v>622</v>
      </c>
      <c r="J308" s="7" t="s">
        <v>77</v>
      </c>
      <c r="K308" s="7" t="s">
        <v>1175</v>
      </c>
      <c r="L308" s="7"/>
      <c r="M308" s="7" t="s">
        <v>1111</v>
      </c>
      <c r="N308" s="33">
        <v>1</v>
      </c>
      <c r="O308" s="7" t="s">
        <v>104</v>
      </c>
      <c r="P308" s="7" t="s">
        <v>105</v>
      </c>
      <c r="Q308" s="9"/>
      <c r="R308" s="7" t="s">
        <v>1170</v>
      </c>
      <c r="S308" s="33" t="s">
        <v>1171</v>
      </c>
      <c r="T308" s="7"/>
      <c r="U308" s="7" t="s">
        <v>364</v>
      </c>
      <c r="V308" s="7" t="s">
        <v>364</v>
      </c>
      <c r="W308" s="7"/>
      <c r="X308" s="7"/>
      <c r="Y308" s="7"/>
      <c r="Z308" s="7"/>
    </row>
    <row r="309" ht="78" spans="1:26">
      <c r="A309" s="7" t="s">
        <v>31</v>
      </c>
      <c r="B309" s="7" t="s">
        <v>971</v>
      </c>
      <c r="C309" s="8" t="s">
        <v>1176</v>
      </c>
      <c r="D309" s="7" t="s">
        <v>1177</v>
      </c>
      <c r="E309" s="7" t="s">
        <v>35</v>
      </c>
      <c r="F309" s="8" t="s">
        <v>36</v>
      </c>
      <c r="G309" s="7" t="s">
        <v>1178</v>
      </c>
      <c r="H309" s="7" t="s">
        <v>1179</v>
      </c>
      <c r="I309" s="8" t="s">
        <v>168</v>
      </c>
      <c r="J309" s="7" t="s">
        <v>77</v>
      </c>
      <c r="K309" s="7" t="s">
        <v>1180</v>
      </c>
      <c r="L309" s="7"/>
      <c r="M309" s="7" t="s">
        <v>1111</v>
      </c>
      <c r="N309" s="33">
        <v>1</v>
      </c>
      <c r="O309" s="7" t="s">
        <v>104</v>
      </c>
      <c r="P309" s="7" t="s">
        <v>105</v>
      </c>
      <c r="Q309" s="9"/>
      <c r="R309" s="7" t="s">
        <v>1181</v>
      </c>
      <c r="S309" s="7"/>
      <c r="T309" s="7"/>
      <c r="U309" s="7"/>
      <c r="V309" s="7"/>
      <c r="W309" s="7"/>
      <c r="X309" s="7"/>
      <c r="Y309" s="7" t="s">
        <v>53</v>
      </c>
      <c r="Z309" s="30"/>
    </row>
    <row r="310" ht="78" spans="1:26">
      <c r="A310" s="7" t="s">
        <v>31</v>
      </c>
      <c r="B310" s="7" t="s">
        <v>971</v>
      </c>
      <c r="C310" s="8" t="s">
        <v>1182</v>
      </c>
      <c r="D310" s="7" t="s">
        <v>1177</v>
      </c>
      <c r="E310" s="7" t="s">
        <v>35</v>
      </c>
      <c r="F310" s="8" t="s">
        <v>36</v>
      </c>
      <c r="G310" s="7" t="s">
        <v>1178</v>
      </c>
      <c r="H310" s="7" t="s">
        <v>1179</v>
      </c>
      <c r="I310" s="8" t="s">
        <v>168</v>
      </c>
      <c r="J310" s="7" t="s">
        <v>77</v>
      </c>
      <c r="K310" s="7" t="s">
        <v>1180</v>
      </c>
      <c r="L310" s="7"/>
      <c r="M310" s="7" t="s">
        <v>1111</v>
      </c>
      <c r="N310" s="33">
        <v>1</v>
      </c>
      <c r="O310" s="7" t="s">
        <v>104</v>
      </c>
      <c r="P310" s="7" t="s">
        <v>105</v>
      </c>
      <c r="Q310" s="9"/>
      <c r="R310" s="7" t="s">
        <v>1181</v>
      </c>
      <c r="S310" s="7"/>
      <c r="T310" s="7"/>
      <c r="U310" s="7"/>
      <c r="V310" s="7"/>
      <c r="W310" s="7"/>
      <c r="X310" s="7"/>
      <c r="Y310" s="7" t="s">
        <v>54</v>
      </c>
      <c r="Z310" s="30"/>
    </row>
    <row r="311" ht="78" spans="1:26">
      <c r="A311" s="7" t="s">
        <v>31</v>
      </c>
      <c r="B311" s="7" t="s">
        <v>971</v>
      </c>
      <c r="C311" s="8" t="s">
        <v>1183</v>
      </c>
      <c r="D311" s="7" t="s">
        <v>1184</v>
      </c>
      <c r="E311" s="7" t="s">
        <v>35</v>
      </c>
      <c r="F311" s="8" t="s">
        <v>36</v>
      </c>
      <c r="G311" s="7" t="s">
        <v>1178</v>
      </c>
      <c r="H311" s="7" t="s">
        <v>1179</v>
      </c>
      <c r="I311" s="8" t="s">
        <v>168</v>
      </c>
      <c r="J311" s="7" t="s">
        <v>77</v>
      </c>
      <c r="K311" s="7" t="s">
        <v>1185</v>
      </c>
      <c r="L311" s="7"/>
      <c r="M311" s="7" t="s">
        <v>1111</v>
      </c>
      <c r="N311" s="29">
        <v>1</v>
      </c>
      <c r="O311" s="7" t="s">
        <v>104</v>
      </c>
      <c r="P311" s="7" t="s">
        <v>105</v>
      </c>
      <c r="Q311" s="9"/>
      <c r="R311" s="7" t="s">
        <v>1186</v>
      </c>
      <c r="S311" s="7"/>
      <c r="T311" s="30"/>
      <c r="U311" s="30"/>
      <c r="V311" s="30"/>
      <c r="W311" s="30"/>
      <c r="X311" s="30"/>
      <c r="Y311" s="7" t="s">
        <v>53</v>
      </c>
      <c r="Z311" s="30"/>
    </row>
    <row r="312" ht="78" spans="1:26">
      <c r="A312" s="7" t="s">
        <v>31</v>
      </c>
      <c r="B312" s="7" t="s">
        <v>971</v>
      </c>
      <c r="C312" s="8" t="s">
        <v>1187</v>
      </c>
      <c r="D312" s="7" t="s">
        <v>1184</v>
      </c>
      <c r="E312" s="7" t="s">
        <v>35</v>
      </c>
      <c r="F312" s="8" t="s">
        <v>36</v>
      </c>
      <c r="G312" s="7" t="s">
        <v>1178</v>
      </c>
      <c r="H312" s="7" t="s">
        <v>1179</v>
      </c>
      <c r="I312" s="8" t="s">
        <v>168</v>
      </c>
      <c r="J312" s="7" t="s">
        <v>77</v>
      </c>
      <c r="K312" s="7" t="s">
        <v>1185</v>
      </c>
      <c r="L312" s="7"/>
      <c r="M312" s="7" t="s">
        <v>1111</v>
      </c>
      <c r="N312" s="29">
        <v>1</v>
      </c>
      <c r="O312" s="7" t="s">
        <v>104</v>
      </c>
      <c r="P312" s="7" t="s">
        <v>105</v>
      </c>
      <c r="Q312" s="9"/>
      <c r="R312" s="7" t="s">
        <v>1186</v>
      </c>
      <c r="S312" s="7"/>
      <c r="T312" s="30"/>
      <c r="U312" s="30"/>
      <c r="V312" s="30"/>
      <c r="W312" s="30"/>
      <c r="X312" s="30"/>
      <c r="Y312" s="7" t="s">
        <v>54</v>
      </c>
      <c r="Z312" s="30"/>
    </row>
    <row r="313" ht="78" spans="1:26">
      <c r="A313" s="7" t="s">
        <v>31</v>
      </c>
      <c r="B313" s="7" t="s">
        <v>971</v>
      </c>
      <c r="C313" s="8" t="s">
        <v>1188</v>
      </c>
      <c r="D313" s="7" t="s">
        <v>1189</v>
      </c>
      <c r="E313" s="7" t="s">
        <v>35</v>
      </c>
      <c r="F313" s="8" t="s">
        <v>36</v>
      </c>
      <c r="G313" s="7" t="s">
        <v>1178</v>
      </c>
      <c r="H313" s="7" t="s">
        <v>1179</v>
      </c>
      <c r="I313" s="8" t="s">
        <v>168</v>
      </c>
      <c r="J313" s="7" t="s">
        <v>77</v>
      </c>
      <c r="K313" s="7" t="s">
        <v>1190</v>
      </c>
      <c r="L313" s="7"/>
      <c r="M313" s="7" t="s">
        <v>1111</v>
      </c>
      <c r="N313" s="29">
        <v>1</v>
      </c>
      <c r="O313" s="7" t="s">
        <v>104</v>
      </c>
      <c r="P313" s="7" t="s">
        <v>105</v>
      </c>
      <c r="Q313" s="9"/>
      <c r="R313" s="7"/>
      <c r="S313" s="7"/>
      <c r="T313" s="30"/>
      <c r="U313" s="30"/>
      <c r="V313" s="30"/>
      <c r="W313" s="30"/>
      <c r="X313" s="30"/>
      <c r="Y313" s="7" t="s">
        <v>53</v>
      </c>
      <c r="Z313" s="30"/>
    </row>
    <row r="314" ht="78" spans="1:26">
      <c r="A314" s="7" t="s">
        <v>31</v>
      </c>
      <c r="B314" s="7" t="s">
        <v>971</v>
      </c>
      <c r="C314" s="8" t="s">
        <v>1191</v>
      </c>
      <c r="D314" s="7" t="s">
        <v>1189</v>
      </c>
      <c r="E314" s="7" t="s">
        <v>35</v>
      </c>
      <c r="F314" s="8" t="s">
        <v>36</v>
      </c>
      <c r="G314" s="7" t="s">
        <v>1178</v>
      </c>
      <c r="H314" s="7" t="s">
        <v>1179</v>
      </c>
      <c r="I314" s="8" t="s">
        <v>168</v>
      </c>
      <c r="J314" s="7" t="s">
        <v>77</v>
      </c>
      <c r="K314" s="7" t="s">
        <v>1190</v>
      </c>
      <c r="L314" s="7"/>
      <c r="M314" s="7" t="s">
        <v>1111</v>
      </c>
      <c r="N314" s="29">
        <v>1</v>
      </c>
      <c r="O314" s="7" t="s">
        <v>104</v>
      </c>
      <c r="P314" s="7" t="s">
        <v>105</v>
      </c>
      <c r="Q314" s="9"/>
      <c r="R314" s="7"/>
      <c r="S314" s="7"/>
      <c r="T314" s="30"/>
      <c r="U314" s="30"/>
      <c r="V314" s="30"/>
      <c r="W314" s="30"/>
      <c r="X314" s="30"/>
      <c r="Y314" s="7" t="s">
        <v>54</v>
      </c>
      <c r="Z314" s="30"/>
    </row>
    <row r="315" ht="78" spans="1:26">
      <c r="A315" s="7" t="s">
        <v>31</v>
      </c>
      <c r="B315" s="7" t="s">
        <v>971</v>
      </c>
      <c r="C315" s="8" t="s">
        <v>1192</v>
      </c>
      <c r="D315" s="7" t="s">
        <v>1193</v>
      </c>
      <c r="E315" s="7" t="s">
        <v>35</v>
      </c>
      <c r="F315" s="8" t="s">
        <v>36</v>
      </c>
      <c r="G315" s="7" t="s">
        <v>1178</v>
      </c>
      <c r="H315" s="7" t="s">
        <v>1179</v>
      </c>
      <c r="I315" s="8" t="s">
        <v>168</v>
      </c>
      <c r="J315" s="7" t="s">
        <v>77</v>
      </c>
      <c r="K315" s="7" t="s">
        <v>1194</v>
      </c>
      <c r="L315" s="7"/>
      <c r="M315" s="7" t="s">
        <v>1111</v>
      </c>
      <c r="N315" s="29">
        <v>1</v>
      </c>
      <c r="O315" s="7" t="s">
        <v>104</v>
      </c>
      <c r="P315" s="7" t="s">
        <v>105</v>
      </c>
      <c r="Q315" s="9"/>
      <c r="R315" s="7"/>
      <c r="S315" s="7"/>
      <c r="T315" s="30"/>
      <c r="U315" s="30"/>
      <c r="V315" s="30"/>
      <c r="W315" s="30"/>
      <c r="X315" s="30"/>
      <c r="Y315" s="7" t="s">
        <v>53</v>
      </c>
      <c r="Z315" s="30"/>
    </row>
    <row r="316" ht="78" spans="1:26">
      <c r="A316" s="7" t="s">
        <v>31</v>
      </c>
      <c r="B316" s="7" t="s">
        <v>971</v>
      </c>
      <c r="C316" s="8" t="s">
        <v>1195</v>
      </c>
      <c r="D316" s="7" t="s">
        <v>1193</v>
      </c>
      <c r="E316" s="7" t="s">
        <v>35</v>
      </c>
      <c r="F316" s="8" t="s">
        <v>36</v>
      </c>
      <c r="G316" s="7" t="s">
        <v>1178</v>
      </c>
      <c r="H316" s="7" t="s">
        <v>1179</v>
      </c>
      <c r="I316" s="8" t="s">
        <v>168</v>
      </c>
      <c r="J316" s="7" t="s">
        <v>77</v>
      </c>
      <c r="K316" s="7" t="s">
        <v>1194</v>
      </c>
      <c r="L316" s="7"/>
      <c r="M316" s="7" t="s">
        <v>1111</v>
      </c>
      <c r="N316" s="29">
        <v>1</v>
      </c>
      <c r="O316" s="7" t="s">
        <v>104</v>
      </c>
      <c r="P316" s="7" t="s">
        <v>105</v>
      </c>
      <c r="Q316" s="9"/>
      <c r="R316" s="7"/>
      <c r="S316" s="7"/>
      <c r="T316" s="30"/>
      <c r="U316" s="30"/>
      <c r="V316" s="30"/>
      <c r="W316" s="30"/>
      <c r="X316" s="30"/>
      <c r="Y316" s="7" t="s">
        <v>54</v>
      </c>
      <c r="Z316" s="30"/>
    </row>
    <row r="317" ht="78" spans="1:26">
      <c r="A317" s="7" t="s">
        <v>31</v>
      </c>
      <c r="B317" s="7" t="s">
        <v>971</v>
      </c>
      <c r="C317" s="8" t="s">
        <v>1196</v>
      </c>
      <c r="D317" s="7" t="s">
        <v>1197</v>
      </c>
      <c r="E317" s="7" t="s">
        <v>35</v>
      </c>
      <c r="F317" s="8" t="s">
        <v>36</v>
      </c>
      <c r="G317" s="7" t="s">
        <v>1178</v>
      </c>
      <c r="H317" s="7" t="s">
        <v>1179</v>
      </c>
      <c r="I317" s="8" t="s">
        <v>168</v>
      </c>
      <c r="J317" s="7" t="s">
        <v>77</v>
      </c>
      <c r="K317" s="7" t="s">
        <v>1198</v>
      </c>
      <c r="L317" s="7"/>
      <c r="M317" s="7" t="s">
        <v>1111</v>
      </c>
      <c r="N317" s="33">
        <v>1</v>
      </c>
      <c r="O317" s="7" t="s">
        <v>104</v>
      </c>
      <c r="P317" s="7" t="s">
        <v>105</v>
      </c>
      <c r="Q317" s="9"/>
      <c r="R317" s="7"/>
      <c r="S317" s="7"/>
      <c r="T317" s="7"/>
      <c r="U317" s="7"/>
      <c r="V317" s="7"/>
      <c r="W317" s="7"/>
      <c r="X317" s="7"/>
      <c r="Y317" s="7" t="s">
        <v>53</v>
      </c>
      <c r="Z317" s="30"/>
    </row>
    <row r="318" ht="78" spans="1:26">
      <c r="A318" s="7" t="s">
        <v>31</v>
      </c>
      <c r="B318" s="7" t="s">
        <v>971</v>
      </c>
      <c r="C318" s="8" t="s">
        <v>1199</v>
      </c>
      <c r="D318" s="7" t="s">
        <v>1197</v>
      </c>
      <c r="E318" s="7" t="s">
        <v>35</v>
      </c>
      <c r="F318" s="8" t="s">
        <v>36</v>
      </c>
      <c r="G318" s="7" t="s">
        <v>1178</v>
      </c>
      <c r="H318" s="7" t="s">
        <v>1179</v>
      </c>
      <c r="I318" s="8" t="s">
        <v>168</v>
      </c>
      <c r="J318" s="7" t="s">
        <v>77</v>
      </c>
      <c r="K318" s="7" t="s">
        <v>1198</v>
      </c>
      <c r="L318" s="7"/>
      <c r="M318" s="7" t="s">
        <v>1111</v>
      </c>
      <c r="N318" s="33">
        <v>1</v>
      </c>
      <c r="O318" s="7" t="s">
        <v>104</v>
      </c>
      <c r="P318" s="7" t="s">
        <v>105</v>
      </c>
      <c r="Q318" s="9"/>
      <c r="R318" s="7"/>
      <c r="S318" s="7"/>
      <c r="T318" s="7"/>
      <c r="U318" s="7"/>
      <c r="V318" s="7"/>
      <c r="W318" s="7"/>
      <c r="X318" s="7"/>
      <c r="Y318" s="7" t="s">
        <v>54</v>
      </c>
      <c r="Z318" s="7"/>
    </row>
    <row r="319" ht="78" spans="1:26">
      <c r="A319" s="7" t="s">
        <v>31</v>
      </c>
      <c r="B319" s="7" t="s">
        <v>971</v>
      </c>
      <c r="C319" s="8" t="s">
        <v>1200</v>
      </c>
      <c r="D319" s="7" t="s">
        <v>1201</v>
      </c>
      <c r="E319" s="7" t="s">
        <v>35</v>
      </c>
      <c r="F319" s="8" t="s">
        <v>36</v>
      </c>
      <c r="G319" s="7" t="s">
        <v>1178</v>
      </c>
      <c r="H319" s="7" t="s">
        <v>1179</v>
      </c>
      <c r="I319" s="8" t="s">
        <v>168</v>
      </c>
      <c r="J319" s="7" t="s">
        <v>77</v>
      </c>
      <c r="K319" s="7" t="s">
        <v>1202</v>
      </c>
      <c r="L319" s="7"/>
      <c r="M319" s="7" t="s">
        <v>1111</v>
      </c>
      <c r="N319" s="33">
        <v>1</v>
      </c>
      <c r="O319" s="7" t="s">
        <v>104</v>
      </c>
      <c r="P319" s="7" t="s">
        <v>105</v>
      </c>
      <c r="Q319" s="9"/>
      <c r="R319" s="7"/>
      <c r="S319" s="7"/>
      <c r="T319" s="7"/>
      <c r="U319" s="7"/>
      <c r="V319" s="7"/>
      <c r="W319" s="7"/>
      <c r="X319" s="7"/>
      <c r="Y319" s="7"/>
      <c r="Z319" s="35"/>
    </row>
    <row r="320" ht="93.6" spans="1:26">
      <c r="A320" s="7" t="s">
        <v>31</v>
      </c>
      <c r="B320" s="7" t="s">
        <v>971</v>
      </c>
      <c r="C320" s="8" t="s">
        <v>1203</v>
      </c>
      <c r="D320" s="7" t="s">
        <v>1204</v>
      </c>
      <c r="E320" s="7" t="s">
        <v>35</v>
      </c>
      <c r="F320" s="8" t="s">
        <v>36</v>
      </c>
      <c r="G320" s="7" t="s">
        <v>1205</v>
      </c>
      <c r="H320" s="7" t="s">
        <v>1206</v>
      </c>
      <c r="I320" s="8" t="s">
        <v>168</v>
      </c>
      <c r="J320" s="7" t="s">
        <v>77</v>
      </c>
      <c r="K320" s="7" t="s">
        <v>1207</v>
      </c>
      <c r="L320" s="7"/>
      <c r="M320" s="7" t="s">
        <v>1111</v>
      </c>
      <c r="N320" s="33">
        <v>1</v>
      </c>
      <c r="O320" s="7" t="s">
        <v>104</v>
      </c>
      <c r="P320" s="7" t="s">
        <v>105</v>
      </c>
      <c r="Q320" s="9"/>
      <c r="R320" s="7" t="s">
        <v>326</v>
      </c>
      <c r="S320" s="7" t="s">
        <v>1208</v>
      </c>
      <c r="T320" s="30"/>
      <c r="U320" s="30"/>
      <c r="V320" s="30"/>
      <c r="W320" s="30"/>
      <c r="X320" s="30"/>
      <c r="Y320" s="7"/>
      <c r="Z320" s="30"/>
    </row>
    <row r="321" ht="109.2" spans="1:26">
      <c r="A321" s="7" t="s">
        <v>31</v>
      </c>
      <c r="B321" s="7" t="s">
        <v>971</v>
      </c>
      <c r="C321" s="8" t="s">
        <v>1209</v>
      </c>
      <c r="D321" s="7" t="s">
        <v>1210</v>
      </c>
      <c r="E321" s="7" t="s">
        <v>35</v>
      </c>
      <c r="F321" s="8" t="s">
        <v>36</v>
      </c>
      <c r="G321" s="7" t="s">
        <v>1205</v>
      </c>
      <c r="H321" s="7" t="s">
        <v>1206</v>
      </c>
      <c r="I321" s="8" t="s">
        <v>168</v>
      </c>
      <c r="J321" s="7" t="s">
        <v>77</v>
      </c>
      <c r="K321" s="7" t="s">
        <v>1211</v>
      </c>
      <c r="L321" s="7"/>
      <c r="M321" s="7" t="s">
        <v>1111</v>
      </c>
      <c r="N321" s="33">
        <v>1</v>
      </c>
      <c r="O321" s="7" t="s">
        <v>104</v>
      </c>
      <c r="P321" s="7" t="s">
        <v>105</v>
      </c>
      <c r="Q321" s="9"/>
      <c r="R321" s="7" t="s">
        <v>631</v>
      </c>
      <c r="S321" s="7" t="s">
        <v>56</v>
      </c>
      <c r="T321" s="7"/>
      <c r="U321" s="7"/>
      <c r="V321" s="7"/>
      <c r="W321" s="7"/>
      <c r="X321" s="7"/>
      <c r="Y321" s="7" t="s">
        <v>53</v>
      </c>
      <c r="Z321" s="7"/>
    </row>
    <row r="322" ht="109.2" spans="1:26">
      <c r="A322" s="7" t="s">
        <v>31</v>
      </c>
      <c r="B322" s="7" t="s">
        <v>971</v>
      </c>
      <c r="C322" s="8" t="s">
        <v>1212</v>
      </c>
      <c r="D322" s="7" t="s">
        <v>1210</v>
      </c>
      <c r="E322" s="7" t="s">
        <v>35</v>
      </c>
      <c r="F322" s="8" t="s">
        <v>36</v>
      </c>
      <c r="G322" s="7" t="s">
        <v>1205</v>
      </c>
      <c r="H322" s="7" t="s">
        <v>1206</v>
      </c>
      <c r="I322" s="8" t="s">
        <v>168</v>
      </c>
      <c r="J322" s="7" t="s">
        <v>77</v>
      </c>
      <c r="K322" s="7" t="s">
        <v>1211</v>
      </c>
      <c r="L322" s="7"/>
      <c r="M322" s="7" t="s">
        <v>1111</v>
      </c>
      <c r="N322" s="33">
        <v>1</v>
      </c>
      <c r="O322" s="7" t="s">
        <v>104</v>
      </c>
      <c r="P322" s="7" t="s">
        <v>105</v>
      </c>
      <c r="Q322" s="9"/>
      <c r="R322" s="7" t="s">
        <v>631</v>
      </c>
      <c r="S322" s="7" t="s">
        <v>56</v>
      </c>
      <c r="T322" s="7"/>
      <c r="U322" s="7"/>
      <c r="V322" s="7"/>
      <c r="W322" s="7"/>
      <c r="X322" s="7"/>
      <c r="Y322" s="7" t="s">
        <v>54</v>
      </c>
      <c r="Z322" s="7"/>
    </row>
    <row r="323" ht="62.4" spans="1:26">
      <c r="A323" s="7" t="s">
        <v>31</v>
      </c>
      <c r="B323" s="7" t="s">
        <v>971</v>
      </c>
      <c r="C323" s="8" t="s">
        <v>1213</v>
      </c>
      <c r="D323" s="7" t="s">
        <v>1214</v>
      </c>
      <c r="E323" s="7" t="s">
        <v>35</v>
      </c>
      <c r="F323" s="8" t="s">
        <v>36</v>
      </c>
      <c r="G323" s="7" t="s">
        <v>1205</v>
      </c>
      <c r="H323" s="7" t="s">
        <v>1206</v>
      </c>
      <c r="I323" s="8" t="s">
        <v>168</v>
      </c>
      <c r="J323" s="7" t="s">
        <v>77</v>
      </c>
      <c r="K323" s="7" t="s">
        <v>1215</v>
      </c>
      <c r="L323" s="7"/>
      <c r="M323" s="7" t="s">
        <v>1111</v>
      </c>
      <c r="N323" s="33">
        <v>1</v>
      </c>
      <c r="O323" s="7" t="s">
        <v>104</v>
      </c>
      <c r="P323" s="7" t="s">
        <v>105</v>
      </c>
      <c r="Q323" s="9"/>
      <c r="R323" s="7" t="s">
        <v>631</v>
      </c>
      <c r="S323" s="7" t="s">
        <v>56</v>
      </c>
      <c r="T323" s="7"/>
      <c r="U323" s="7"/>
      <c r="V323" s="7"/>
      <c r="W323" s="7"/>
      <c r="X323" s="7"/>
      <c r="Y323" s="7" t="s">
        <v>53</v>
      </c>
      <c r="Z323" s="7"/>
    </row>
    <row r="324" ht="62.4" spans="1:26">
      <c r="A324" s="7" t="s">
        <v>31</v>
      </c>
      <c r="B324" s="7" t="s">
        <v>971</v>
      </c>
      <c r="C324" s="8" t="s">
        <v>1216</v>
      </c>
      <c r="D324" s="7" t="s">
        <v>1214</v>
      </c>
      <c r="E324" s="7" t="s">
        <v>35</v>
      </c>
      <c r="F324" s="8" t="s">
        <v>36</v>
      </c>
      <c r="G324" s="7" t="s">
        <v>1205</v>
      </c>
      <c r="H324" s="7" t="s">
        <v>1206</v>
      </c>
      <c r="I324" s="8" t="s">
        <v>168</v>
      </c>
      <c r="J324" s="7" t="s">
        <v>77</v>
      </c>
      <c r="K324" s="7" t="s">
        <v>1215</v>
      </c>
      <c r="L324" s="7"/>
      <c r="M324" s="7" t="s">
        <v>1111</v>
      </c>
      <c r="N324" s="33">
        <v>1</v>
      </c>
      <c r="O324" s="7" t="s">
        <v>104</v>
      </c>
      <c r="P324" s="7" t="s">
        <v>105</v>
      </c>
      <c r="Q324" s="9"/>
      <c r="R324" s="7" t="s">
        <v>631</v>
      </c>
      <c r="S324" s="7" t="s">
        <v>56</v>
      </c>
      <c r="T324" s="7"/>
      <c r="U324" s="7"/>
      <c r="V324" s="7"/>
      <c r="W324" s="7"/>
      <c r="X324" s="7"/>
      <c r="Y324" s="7" t="s">
        <v>54</v>
      </c>
      <c r="Z324" s="7"/>
    </row>
    <row r="325" ht="93.6" spans="1:26">
      <c r="A325" s="7" t="s">
        <v>31</v>
      </c>
      <c r="B325" s="7" t="s">
        <v>971</v>
      </c>
      <c r="C325" s="8" t="s">
        <v>1217</v>
      </c>
      <c r="D325" s="7" t="s">
        <v>898</v>
      </c>
      <c r="E325" s="7" t="s">
        <v>35</v>
      </c>
      <c r="F325" s="8" t="s">
        <v>656</v>
      </c>
      <c r="G325" s="7" t="s">
        <v>96</v>
      </c>
      <c r="H325" s="7" t="s">
        <v>1218</v>
      </c>
      <c r="I325" s="8" t="s">
        <v>168</v>
      </c>
      <c r="J325" s="7" t="s">
        <v>77</v>
      </c>
      <c r="K325" s="7" t="s">
        <v>1219</v>
      </c>
      <c r="L325" s="7"/>
      <c r="M325" s="7" t="s">
        <v>1111</v>
      </c>
      <c r="N325" s="33">
        <v>1</v>
      </c>
      <c r="O325" s="36" t="s">
        <v>104</v>
      </c>
      <c r="P325" s="7" t="s">
        <v>105</v>
      </c>
      <c r="Q325" s="9"/>
      <c r="R325" s="36"/>
      <c r="S325" s="36"/>
      <c r="T325" s="36"/>
      <c r="U325" s="36" t="s">
        <v>364</v>
      </c>
      <c r="V325" s="36" t="s">
        <v>364</v>
      </c>
      <c r="W325" s="36"/>
      <c r="X325" s="36"/>
      <c r="Y325" s="36" t="s">
        <v>53</v>
      </c>
      <c r="Z325" s="36"/>
    </row>
    <row r="326" ht="93.6" spans="1:26">
      <c r="A326" s="7" t="s">
        <v>31</v>
      </c>
      <c r="B326" s="7" t="s">
        <v>971</v>
      </c>
      <c r="C326" s="8" t="s">
        <v>1220</v>
      </c>
      <c r="D326" s="7" t="s">
        <v>898</v>
      </c>
      <c r="E326" s="7" t="s">
        <v>35</v>
      </c>
      <c r="F326" s="8" t="s">
        <v>656</v>
      </c>
      <c r="G326" s="7" t="s">
        <v>96</v>
      </c>
      <c r="H326" s="7" t="s">
        <v>1218</v>
      </c>
      <c r="I326" s="8" t="s">
        <v>168</v>
      </c>
      <c r="J326" s="7" t="s">
        <v>77</v>
      </c>
      <c r="K326" s="7" t="s">
        <v>1219</v>
      </c>
      <c r="L326" s="7"/>
      <c r="M326" s="7" t="s">
        <v>1111</v>
      </c>
      <c r="N326" s="33">
        <v>1</v>
      </c>
      <c r="O326" s="36" t="s">
        <v>104</v>
      </c>
      <c r="P326" s="7" t="s">
        <v>105</v>
      </c>
      <c r="Q326" s="9"/>
      <c r="R326" s="36"/>
      <c r="S326" s="36"/>
      <c r="T326" s="36"/>
      <c r="U326" s="36" t="s">
        <v>364</v>
      </c>
      <c r="V326" s="36" t="s">
        <v>364</v>
      </c>
      <c r="W326" s="36"/>
      <c r="X326" s="36"/>
      <c r="Y326" s="36" t="s">
        <v>54</v>
      </c>
      <c r="Z326" s="36"/>
    </row>
    <row r="327" ht="93.6" spans="1:26">
      <c r="A327" s="7" t="s">
        <v>31</v>
      </c>
      <c r="B327" s="7" t="s">
        <v>971</v>
      </c>
      <c r="C327" s="8" t="s">
        <v>1221</v>
      </c>
      <c r="D327" s="7" t="s">
        <v>898</v>
      </c>
      <c r="E327" s="7" t="s">
        <v>35</v>
      </c>
      <c r="F327" s="8" t="s">
        <v>656</v>
      </c>
      <c r="G327" s="7" t="s">
        <v>96</v>
      </c>
      <c r="H327" s="36" t="s">
        <v>1222</v>
      </c>
      <c r="I327" s="36" t="s">
        <v>168</v>
      </c>
      <c r="J327" s="7" t="s">
        <v>77</v>
      </c>
      <c r="K327" s="36" t="s">
        <v>1223</v>
      </c>
      <c r="L327" s="7"/>
      <c r="M327" s="7" t="s">
        <v>1111</v>
      </c>
      <c r="N327" s="33">
        <v>1</v>
      </c>
      <c r="O327" s="36" t="s">
        <v>104</v>
      </c>
      <c r="P327" s="7" t="s">
        <v>105</v>
      </c>
      <c r="Q327" s="9"/>
      <c r="R327" s="36"/>
      <c r="S327" s="36"/>
      <c r="T327" s="36"/>
      <c r="U327" s="36" t="s">
        <v>364</v>
      </c>
      <c r="V327" s="36" t="s">
        <v>364</v>
      </c>
      <c r="W327" s="36"/>
      <c r="X327" s="36"/>
      <c r="Y327" s="36" t="s">
        <v>53</v>
      </c>
      <c r="Z327" s="36"/>
    </row>
    <row r="328" ht="93.6" spans="1:26">
      <c r="A328" s="7" t="s">
        <v>31</v>
      </c>
      <c r="B328" s="7" t="s">
        <v>971</v>
      </c>
      <c r="C328" s="8" t="s">
        <v>1224</v>
      </c>
      <c r="D328" s="7" t="s">
        <v>898</v>
      </c>
      <c r="E328" s="7" t="s">
        <v>35</v>
      </c>
      <c r="F328" s="8" t="s">
        <v>656</v>
      </c>
      <c r="G328" s="7" t="s">
        <v>96</v>
      </c>
      <c r="H328" s="36" t="s">
        <v>1222</v>
      </c>
      <c r="I328" s="36" t="s">
        <v>168</v>
      </c>
      <c r="J328" s="7" t="s">
        <v>77</v>
      </c>
      <c r="K328" s="36" t="s">
        <v>1223</v>
      </c>
      <c r="L328" s="7"/>
      <c r="M328" s="7" t="s">
        <v>1111</v>
      </c>
      <c r="N328" s="33">
        <v>1</v>
      </c>
      <c r="O328" s="36" t="s">
        <v>104</v>
      </c>
      <c r="P328" s="7" t="s">
        <v>105</v>
      </c>
      <c r="Q328" s="9"/>
      <c r="R328" s="36"/>
      <c r="S328" s="36"/>
      <c r="T328" s="36"/>
      <c r="U328" s="36" t="s">
        <v>364</v>
      </c>
      <c r="V328" s="36" t="s">
        <v>364</v>
      </c>
      <c r="W328" s="36"/>
      <c r="X328" s="36"/>
      <c r="Y328" s="36" t="s">
        <v>54</v>
      </c>
      <c r="Z328" s="36"/>
    </row>
    <row r="329" ht="78" spans="1:26">
      <c r="A329" s="7" t="s">
        <v>31</v>
      </c>
      <c r="B329" s="7" t="s">
        <v>971</v>
      </c>
      <c r="C329" s="8" t="s">
        <v>1225</v>
      </c>
      <c r="D329" s="36" t="s">
        <v>898</v>
      </c>
      <c r="E329" s="7" t="s">
        <v>35</v>
      </c>
      <c r="F329" s="8" t="s">
        <v>656</v>
      </c>
      <c r="G329" s="36" t="s">
        <v>96</v>
      </c>
      <c r="H329" s="7" t="s">
        <v>1226</v>
      </c>
      <c r="I329" s="8" t="s">
        <v>168</v>
      </c>
      <c r="J329" s="7" t="s">
        <v>77</v>
      </c>
      <c r="K329" s="7" t="s">
        <v>1227</v>
      </c>
      <c r="L329" s="7"/>
      <c r="M329" s="7" t="s">
        <v>1111</v>
      </c>
      <c r="N329" s="33">
        <v>1</v>
      </c>
      <c r="O329" s="36" t="s">
        <v>104</v>
      </c>
      <c r="P329" s="7" t="s">
        <v>105</v>
      </c>
      <c r="Q329" s="9"/>
      <c r="R329" s="36"/>
      <c r="S329" s="36"/>
      <c r="T329" s="36"/>
      <c r="U329" s="36"/>
      <c r="V329" s="36"/>
      <c r="W329" s="36"/>
      <c r="X329" s="36"/>
      <c r="Y329" s="36" t="s">
        <v>1228</v>
      </c>
      <c r="Z329" s="36"/>
    </row>
    <row r="330" ht="78" spans="1:26">
      <c r="A330" s="7" t="s">
        <v>31</v>
      </c>
      <c r="B330" s="7" t="s">
        <v>971</v>
      </c>
      <c r="C330" s="8" t="s">
        <v>1229</v>
      </c>
      <c r="D330" s="36" t="s">
        <v>898</v>
      </c>
      <c r="E330" s="7" t="s">
        <v>35</v>
      </c>
      <c r="F330" s="8" t="s">
        <v>656</v>
      </c>
      <c r="G330" s="36" t="s">
        <v>96</v>
      </c>
      <c r="H330" s="7" t="s">
        <v>1226</v>
      </c>
      <c r="I330" s="8" t="s">
        <v>168</v>
      </c>
      <c r="J330" s="7" t="s">
        <v>77</v>
      </c>
      <c r="K330" s="7" t="s">
        <v>1227</v>
      </c>
      <c r="L330" s="7"/>
      <c r="M330" s="7" t="s">
        <v>1111</v>
      </c>
      <c r="N330" s="33">
        <v>1</v>
      </c>
      <c r="O330" s="36" t="s">
        <v>104</v>
      </c>
      <c r="P330" s="7" t="s">
        <v>105</v>
      </c>
      <c r="Q330" s="9"/>
      <c r="R330" s="36"/>
      <c r="S330" s="36"/>
      <c r="T330" s="36"/>
      <c r="U330" s="36"/>
      <c r="V330" s="36"/>
      <c r="W330" s="36"/>
      <c r="X330" s="36"/>
      <c r="Y330" s="36" t="s">
        <v>1230</v>
      </c>
      <c r="Z330" s="36"/>
    </row>
    <row r="331" ht="78" spans="1:26">
      <c r="A331" s="7" t="s">
        <v>31</v>
      </c>
      <c r="B331" s="7" t="s">
        <v>971</v>
      </c>
      <c r="C331" s="8" t="s">
        <v>1231</v>
      </c>
      <c r="D331" s="36" t="s">
        <v>898</v>
      </c>
      <c r="E331" s="7" t="s">
        <v>35</v>
      </c>
      <c r="F331" s="8" t="s">
        <v>656</v>
      </c>
      <c r="G331" s="36" t="s">
        <v>96</v>
      </c>
      <c r="H331" s="7" t="s">
        <v>1226</v>
      </c>
      <c r="I331" s="8" t="s">
        <v>168</v>
      </c>
      <c r="J331" s="7" t="s">
        <v>77</v>
      </c>
      <c r="K331" s="7" t="s">
        <v>1227</v>
      </c>
      <c r="L331" s="7"/>
      <c r="M331" s="7" t="s">
        <v>1111</v>
      </c>
      <c r="N331" s="33">
        <v>1</v>
      </c>
      <c r="O331" s="36" t="s">
        <v>104</v>
      </c>
      <c r="P331" s="7" t="s">
        <v>105</v>
      </c>
      <c r="Q331" s="9"/>
      <c r="R331" s="36"/>
      <c r="S331" s="36"/>
      <c r="T331" s="36"/>
      <c r="U331" s="36"/>
      <c r="V331" s="36"/>
      <c r="W331" s="36"/>
      <c r="X331" s="36"/>
      <c r="Y331" s="36"/>
      <c r="Z331" s="36"/>
    </row>
    <row r="332" ht="78" spans="1:26">
      <c r="A332" s="7" t="s">
        <v>31</v>
      </c>
      <c r="B332" s="7" t="s">
        <v>971</v>
      </c>
      <c r="C332" s="8" t="s">
        <v>1232</v>
      </c>
      <c r="D332" s="36" t="s">
        <v>898</v>
      </c>
      <c r="E332" s="7" t="s">
        <v>35</v>
      </c>
      <c r="F332" s="8" t="s">
        <v>656</v>
      </c>
      <c r="G332" s="36" t="s">
        <v>96</v>
      </c>
      <c r="H332" s="7" t="s">
        <v>1233</v>
      </c>
      <c r="I332" s="8" t="s">
        <v>168</v>
      </c>
      <c r="J332" s="7" t="s">
        <v>77</v>
      </c>
      <c r="K332" s="7" t="s">
        <v>1234</v>
      </c>
      <c r="L332" s="7"/>
      <c r="M332" s="7" t="s">
        <v>1111</v>
      </c>
      <c r="N332" s="33">
        <v>1</v>
      </c>
      <c r="O332" s="36" t="s">
        <v>104</v>
      </c>
      <c r="P332" s="7" t="s">
        <v>105</v>
      </c>
      <c r="Q332" s="9"/>
      <c r="R332" s="36"/>
      <c r="S332" s="36"/>
      <c r="T332" s="36"/>
      <c r="U332" s="36"/>
      <c r="V332" s="36"/>
      <c r="W332" s="36"/>
      <c r="X332" s="36"/>
      <c r="Y332" s="36" t="s">
        <v>1228</v>
      </c>
      <c r="Z332" s="36"/>
    </row>
    <row r="333" ht="78" spans="1:26">
      <c r="A333" s="7" t="s">
        <v>31</v>
      </c>
      <c r="B333" s="7" t="s">
        <v>971</v>
      </c>
      <c r="C333" s="8" t="s">
        <v>1235</v>
      </c>
      <c r="D333" s="36" t="s">
        <v>898</v>
      </c>
      <c r="E333" s="7" t="s">
        <v>35</v>
      </c>
      <c r="F333" s="8" t="s">
        <v>656</v>
      </c>
      <c r="G333" s="36" t="s">
        <v>96</v>
      </c>
      <c r="H333" s="7" t="s">
        <v>1233</v>
      </c>
      <c r="I333" s="8" t="s">
        <v>168</v>
      </c>
      <c r="J333" s="7" t="s">
        <v>77</v>
      </c>
      <c r="K333" s="7" t="s">
        <v>1234</v>
      </c>
      <c r="L333" s="7"/>
      <c r="M333" s="7" t="s">
        <v>1111</v>
      </c>
      <c r="N333" s="33">
        <v>1</v>
      </c>
      <c r="O333" s="36" t="s">
        <v>104</v>
      </c>
      <c r="P333" s="7" t="s">
        <v>105</v>
      </c>
      <c r="Q333" s="9"/>
      <c r="R333" s="36"/>
      <c r="S333" s="36"/>
      <c r="T333" s="36"/>
      <c r="U333" s="36"/>
      <c r="V333" s="36"/>
      <c r="W333" s="36"/>
      <c r="X333" s="36"/>
      <c r="Y333" s="36" t="s">
        <v>1230</v>
      </c>
      <c r="Z333" s="36"/>
    </row>
    <row r="334" ht="78" spans="1:26">
      <c r="A334" s="7" t="s">
        <v>31</v>
      </c>
      <c r="B334" s="7" t="s">
        <v>971</v>
      </c>
      <c r="C334" s="8" t="s">
        <v>1236</v>
      </c>
      <c r="D334" s="36" t="s">
        <v>898</v>
      </c>
      <c r="E334" s="7" t="s">
        <v>35</v>
      </c>
      <c r="F334" s="8" t="s">
        <v>656</v>
      </c>
      <c r="G334" s="36" t="s">
        <v>96</v>
      </c>
      <c r="H334" s="7" t="s">
        <v>1237</v>
      </c>
      <c r="I334" s="8" t="s">
        <v>168</v>
      </c>
      <c r="J334" s="7" t="s">
        <v>77</v>
      </c>
      <c r="K334" s="7" t="s">
        <v>1238</v>
      </c>
      <c r="L334" s="7"/>
      <c r="M334" s="7" t="s">
        <v>1111</v>
      </c>
      <c r="N334" s="33">
        <v>1</v>
      </c>
      <c r="O334" s="36" t="s">
        <v>104</v>
      </c>
      <c r="P334" s="7" t="s">
        <v>105</v>
      </c>
      <c r="Q334" s="9"/>
      <c r="R334" s="36"/>
      <c r="S334" s="36"/>
      <c r="T334" s="36"/>
      <c r="U334" s="36"/>
      <c r="V334" s="36"/>
      <c r="W334" s="36"/>
      <c r="X334" s="36"/>
      <c r="Y334" s="36"/>
      <c r="Z334" s="36"/>
    </row>
    <row r="335" ht="78" spans="1:26">
      <c r="A335" s="7" t="s">
        <v>31</v>
      </c>
      <c r="B335" s="7" t="s">
        <v>971</v>
      </c>
      <c r="C335" s="8" t="s">
        <v>1239</v>
      </c>
      <c r="D335" s="36" t="s">
        <v>898</v>
      </c>
      <c r="E335" s="7" t="s">
        <v>35</v>
      </c>
      <c r="F335" s="8" t="s">
        <v>656</v>
      </c>
      <c r="G335" s="36" t="s">
        <v>96</v>
      </c>
      <c r="H335" s="7" t="s">
        <v>1240</v>
      </c>
      <c r="I335" s="8" t="s">
        <v>168</v>
      </c>
      <c r="J335" s="7" t="s">
        <v>77</v>
      </c>
      <c r="K335" s="7" t="s">
        <v>1241</v>
      </c>
      <c r="L335" s="7"/>
      <c r="M335" s="7" t="s">
        <v>1111</v>
      </c>
      <c r="N335" s="33">
        <v>1</v>
      </c>
      <c r="O335" s="36" t="s">
        <v>104</v>
      </c>
      <c r="P335" s="7" t="s">
        <v>105</v>
      </c>
      <c r="Q335" s="9"/>
      <c r="R335" s="36"/>
      <c r="S335" s="36"/>
      <c r="T335" s="36"/>
      <c r="U335" s="36"/>
      <c r="V335" s="36"/>
      <c r="W335" s="36"/>
      <c r="X335" s="36"/>
      <c r="Y335" s="36" t="s">
        <v>1228</v>
      </c>
      <c r="Z335" s="36"/>
    </row>
    <row r="336" ht="78" spans="1:26">
      <c r="A336" s="7" t="s">
        <v>31</v>
      </c>
      <c r="B336" s="7" t="s">
        <v>971</v>
      </c>
      <c r="C336" s="8" t="s">
        <v>1242</v>
      </c>
      <c r="D336" s="36" t="s">
        <v>898</v>
      </c>
      <c r="E336" s="7" t="s">
        <v>35</v>
      </c>
      <c r="F336" s="8" t="s">
        <v>656</v>
      </c>
      <c r="G336" s="36" t="s">
        <v>96</v>
      </c>
      <c r="H336" s="7" t="s">
        <v>1240</v>
      </c>
      <c r="I336" s="8" t="s">
        <v>168</v>
      </c>
      <c r="J336" s="7" t="s">
        <v>77</v>
      </c>
      <c r="K336" s="7" t="s">
        <v>1241</v>
      </c>
      <c r="L336" s="7"/>
      <c r="M336" s="7" t="s">
        <v>1111</v>
      </c>
      <c r="N336" s="33">
        <v>1</v>
      </c>
      <c r="O336" s="36" t="s">
        <v>104</v>
      </c>
      <c r="P336" s="7" t="s">
        <v>105</v>
      </c>
      <c r="Q336" s="9"/>
      <c r="R336" s="36"/>
      <c r="S336" s="36"/>
      <c r="T336" s="36"/>
      <c r="U336" s="36"/>
      <c r="V336" s="36"/>
      <c r="W336" s="36"/>
      <c r="X336" s="36"/>
      <c r="Y336" s="36" t="s">
        <v>1230</v>
      </c>
      <c r="Z336" s="36"/>
    </row>
    <row r="337" ht="78" spans="1:26">
      <c r="A337" s="7" t="s">
        <v>31</v>
      </c>
      <c r="B337" s="7" t="s">
        <v>971</v>
      </c>
      <c r="C337" s="8" t="s">
        <v>1243</v>
      </c>
      <c r="D337" s="36" t="s">
        <v>898</v>
      </c>
      <c r="E337" s="7" t="s">
        <v>35</v>
      </c>
      <c r="F337" s="8" t="s">
        <v>656</v>
      </c>
      <c r="G337" s="36" t="s">
        <v>96</v>
      </c>
      <c r="H337" s="7" t="s">
        <v>1240</v>
      </c>
      <c r="I337" s="8" t="s">
        <v>168</v>
      </c>
      <c r="J337" s="7" t="s">
        <v>77</v>
      </c>
      <c r="K337" s="7" t="s">
        <v>1241</v>
      </c>
      <c r="L337" s="7"/>
      <c r="M337" s="7" t="s">
        <v>1111</v>
      </c>
      <c r="N337" s="33">
        <v>1</v>
      </c>
      <c r="O337" s="36" t="s">
        <v>104</v>
      </c>
      <c r="P337" s="7" t="s">
        <v>105</v>
      </c>
      <c r="Q337" s="9"/>
      <c r="R337" s="36"/>
      <c r="S337" s="36"/>
      <c r="T337" s="36"/>
      <c r="U337" s="36"/>
      <c r="V337" s="36"/>
      <c r="W337" s="36"/>
      <c r="X337" s="36"/>
      <c r="Y337" s="36"/>
      <c r="Z337" s="36"/>
    </row>
    <row r="338" ht="78" spans="1:26">
      <c r="A338" s="7" t="s">
        <v>31</v>
      </c>
      <c r="B338" s="7" t="s">
        <v>971</v>
      </c>
      <c r="C338" s="8" t="s">
        <v>1244</v>
      </c>
      <c r="D338" s="36" t="s">
        <v>898</v>
      </c>
      <c r="E338" s="7" t="s">
        <v>35</v>
      </c>
      <c r="F338" s="8" t="s">
        <v>656</v>
      </c>
      <c r="G338" s="36" t="s">
        <v>96</v>
      </c>
      <c r="H338" s="7" t="s">
        <v>1245</v>
      </c>
      <c r="I338" s="8" t="s">
        <v>168</v>
      </c>
      <c r="J338" s="7" t="s">
        <v>77</v>
      </c>
      <c r="K338" s="7" t="s">
        <v>1246</v>
      </c>
      <c r="L338" s="7"/>
      <c r="M338" s="7" t="s">
        <v>1111</v>
      </c>
      <c r="N338" s="33">
        <v>1</v>
      </c>
      <c r="O338" s="36" t="s">
        <v>104</v>
      </c>
      <c r="P338" s="7" t="s">
        <v>105</v>
      </c>
      <c r="Q338" s="9"/>
      <c r="R338" s="36"/>
      <c r="S338" s="36"/>
      <c r="T338" s="36"/>
      <c r="U338" s="36" t="s">
        <v>364</v>
      </c>
      <c r="V338" s="36" t="s">
        <v>364</v>
      </c>
      <c r="W338" s="36"/>
      <c r="X338" s="36"/>
      <c r="Y338" s="36" t="s">
        <v>53</v>
      </c>
      <c r="Z338" s="36"/>
    </row>
    <row r="339" ht="78" spans="1:26">
      <c r="A339" s="7" t="s">
        <v>31</v>
      </c>
      <c r="B339" s="7" t="s">
        <v>971</v>
      </c>
      <c r="C339" s="8" t="s">
        <v>1247</v>
      </c>
      <c r="D339" s="36" t="s">
        <v>898</v>
      </c>
      <c r="E339" s="7" t="s">
        <v>35</v>
      </c>
      <c r="F339" s="8" t="s">
        <v>656</v>
      </c>
      <c r="G339" s="36" t="s">
        <v>96</v>
      </c>
      <c r="H339" s="7" t="s">
        <v>1245</v>
      </c>
      <c r="I339" s="8" t="s">
        <v>168</v>
      </c>
      <c r="J339" s="7" t="s">
        <v>77</v>
      </c>
      <c r="K339" s="7" t="s">
        <v>1246</v>
      </c>
      <c r="L339" s="7"/>
      <c r="M339" s="7" t="s">
        <v>1111</v>
      </c>
      <c r="N339" s="33">
        <v>1</v>
      </c>
      <c r="O339" s="36" t="s">
        <v>104</v>
      </c>
      <c r="P339" s="7" t="s">
        <v>105</v>
      </c>
      <c r="Q339" s="9"/>
      <c r="R339" s="36"/>
      <c r="S339" s="36"/>
      <c r="T339" s="36"/>
      <c r="U339" s="36" t="s">
        <v>364</v>
      </c>
      <c r="V339" s="36" t="s">
        <v>364</v>
      </c>
      <c r="W339" s="36"/>
      <c r="X339" s="36"/>
      <c r="Y339" s="36" t="s">
        <v>54</v>
      </c>
      <c r="Z339" s="36"/>
    </row>
    <row r="340" ht="78" spans="1:26">
      <c r="A340" s="7" t="s">
        <v>31</v>
      </c>
      <c r="B340" s="7" t="s">
        <v>971</v>
      </c>
      <c r="C340" s="8" t="s">
        <v>1248</v>
      </c>
      <c r="D340" s="36" t="s">
        <v>898</v>
      </c>
      <c r="E340" s="7" t="s">
        <v>35</v>
      </c>
      <c r="F340" s="8" t="s">
        <v>656</v>
      </c>
      <c r="G340" s="36" t="s">
        <v>96</v>
      </c>
      <c r="H340" s="7" t="s">
        <v>1245</v>
      </c>
      <c r="I340" s="8" t="s">
        <v>168</v>
      </c>
      <c r="J340" s="7" t="s">
        <v>77</v>
      </c>
      <c r="K340" s="7" t="s">
        <v>1246</v>
      </c>
      <c r="L340" s="7"/>
      <c r="M340" s="7" t="s">
        <v>1111</v>
      </c>
      <c r="N340" s="33">
        <v>1</v>
      </c>
      <c r="O340" s="36" t="s">
        <v>104</v>
      </c>
      <c r="P340" s="7" t="s">
        <v>105</v>
      </c>
      <c r="Q340" s="9"/>
      <c r="R340" s="36"/>
      <c r="S340" s="36"/>
      <c r="T340" s="36"/>
      <c r="U340" s="36"/>
      <c r="V340" s="36"/>
      <c r="W340" s="36"/>
      <c r="X340" s="36"/>
      <c r="Y340" s="36" t="s">
        <v>53</v>
      </c>
      <c r="Z340" s="36"/>
    </row>
    <row r="341" ht="78" spans="1:26">
      <c r="A341" s="7" t="s">
        <v>31</v>
      </c>
      <c r="B341" s="7" t="s">
        <v>971</v>
      </c>
      <c r="C341" s="8" t="s">
        <v>1249</v>
      </c>
      <c r="D341" s="36" t="s">
        <v>898</v>
      </c>
      <c r="E341" s="7" t="s">
        <v>35</v>
      </c>
      <c r="F341" s="8" t="s">
        <v>656</v>
      </c>
      <c r="G341" s="36" t="s">
        <v>96</v>
      </c>
      <c r="H341" s="7" t="s">
        <v>1245</v>
      </c>
      <c r="I341" s="8" t="s">
        <v>168</v>
      </c>
      <c r="J341" s="7" t="s">
        <v>77</v>
      </c>
      <c r="K341" s="7" t="s">
        <v>1246</v>
      </c>
      <c r="L341" s="7"/>
      <c r="M341" s="7" t="s">
        <v>1111</v>
      </c>
      <c r="N341" s="33">
        <v>1</v>
      </c>
      <c r="O341" s="36" t="s">
        <v>104</v>
      </c>
      <c r="P341" s="7" t="s">
        <v>105</v>
      </c>
      <c r="Q341" s="9"/>
      <c r="R341" s="36"/>
      <c r="S341" s="36"/>
      <c r="T341" s="36"/>
      <c r="U341" s="36"/>
      <c r="V341" s="36"/>
      <c r="W341" s="36"/>
      <c r="X341" s="36"/>
      <c r="Y341" s="36" t="s">
        <v>54</v>
      </c>
      <c r="Z341" s="36"/>
    </row>
    <row r="342" ht="78" spans="1:26">
      <c r="A342" s="7" t="s">
        <v>31</v>
      </c>
      <c r="B342" s="7" t="s">
        <v>971</v>
      </c>
      <c r="C342" s="8" t="s">
        <v>1250</v>
      </c>
      <c r="D342" s="36" t="s">
        <v>898</v>
      </c>
      <c r="E342" s="7" t="s">
        <v>35</v>
      </c>
      <c r="F342" s="8" t="s">
        <v>656</v>
      </c>
      <c r="G342" s="36" t="s">
        <v>96</v>
      </c>
      <c r="H342" s="7" t="s">
        <v>1251</v>
      </c>
      <c r="I342" s="8" t="s">
        <v>168</v>
      </c>
      <c r="J342" s="7" t="s">
        <v>77</v>
      </c>
      <c r="K342" s="7" t="s">
        <v>1252</v>
      </c>
      <c r="L342" s="7"/>
      <c r="M342" s="7" t="s">
        <v>1111</v>
      </c>
      <c r="N342" s="33">
        <v>1</v>
      </c>
      <c r="O342" s="36" t="s">
        <v>660</v>
      </c>
      <c r="P342" s="7"/>
      <c r="Q342" s="9"/>
      <c r="R342" s="36"/>
      <c r="S342" s="36"/>
      <c r="T342" s="36"/>
      <c r="U342" s="36"/>
      <c r="V342" s="36"/>
      <c r="W342" s="36"/>
      <c r="X342" s="36"/>
      <c r="Y342" s="36" t="s">
        <v>678</v>
      </c>
      <c r="Z342" s="36"/>
    </row>
    <row r="343" ht="78" spans="1:26">
      <c r="A343" s="7" t="s">
        <v>31</v>
      </c>
      <c r="B343" s="7" t="s">
        <v>971</v>
      </c>
      <c r="C343" s="8" t="s">
        <v>1253</v>
      </c>
      <c r="D343" s="36" t="s">
        <v>898</v>
      </c>
      <c r="E343" s="7" t="s">
        <v>35</v>
      </c>
      <c r="F343" s="8" t="s">
        <v>656</v>
      </c>
      <c r="G343" s="36" t="s">
        <v>96</v>
      </c>
      <c r="H343" s="7" t="s">
        <v>1254</v>
      </c>
      <c r="I343" s="8" t="s">
        <v>168</v>
      </c>
      <c r="J343" s="7" t="s">
        <v>77</v>
      </c>
      <c r="K343" s="7" t="s">
        <v>1215</v>
      </c>
      <c r="L343" s="7"/>
      <c r="M343" s="7" t="s">
        <v>1111</v>
      </c>
      <c r="N343" s="33">
        <v>1</v>
      </c>
      <c r="O343" s="36" t="s">
        <v>104</v>
      </c>
      <c r="P343" s="7" t="s">
        <v>105</v>
      </c>
      <c r="Q343" s="9"/>
      <c r="R343" s="36"/>
      <c r="S343" s="36"/>
      <c r="T343" s="36"/>
      <c r="U343" s="36"/>
      <c r="V343" s="36"/>
      <c r="W343" s="36"/>
      <c r="X343" s="36"/>
      <c r="Y343" s="36"/>
      <c r="Z343" s="36"/>
    </row>
    <row r="344" ht="78" spans="1:26">
      <c r="A344" s="7" t="s">
        <v>31</v>
      </c>
      <c r="B344" s="7" t="s">
        <v>971</v>
      </c>
      <c r="C344" s="8" t="s">
        <v>1255</v>
      </c>
      <c r="D344" s="36" t="s">
        <v>898</v>
      </c>
      <c r="E344" s="7" t="s">
        <v>35</v>
      </c>
      <c r="F344" s="8" t="s">
        <v>656</v>
      </c>
      <c r="G344" s="36" t="s">
        <v>96</v>
      </c>
      <c r="H344" s="7" t="s">
        <v>1256</v>
      </c>
      <c r="I344" s="8" t="s">
        <v>168</v>
      </c>
      <c r="J344" s="7" t="s">
        <v>77</v>
      </c>
      <c r="K344" s="7" t="s">
        <v>1257</v>
      </c>
      <c r="L344" s="7"/>
      <c r="M344" s="7" t="s">
        <v>1111</v>
      </c>
      <c r="N344" s="33">
        <v>1</v>
      </c>
      <c r="O344" s="36" t="s">
        <v>104</v>
      </c>
      <c r="P344" s="7" t="s">
        <v>105</v>
      </c>
      <c r="Q344" s="9"/>
      <c r="R344" s="36"/>
      <c r="S344" s="36"/>
      <c r="T344" s="36"/>
      <c r="U344" s="36"/>
      <c r="V344" s="36"/>
      <c r="W344" s="36"/>
      <c r="X344" s="36"/>
      <c r="Y344" s="36"/>
      <c r="Z344" s="36"/>
    </row>
    <row r="345" ht="93.6" spans="1:26">
      <c r="A345" s="7" t="s">
        <v>31</v>
      </c>
      <c r="B345" s="7" t="s">
        <v>971</v>
      </c>
      <c r="C345" s="8" t="s">
        <v>1258</v>
      </c>
      <c r="D345" s="36" t="s">
        <v>898</v>
      </c>
      <c r="E345" s="7" t="s">
        <v>35</v>
      </c>
      <c r="F345" s="8" t="s">
        <v>656</v>
      </c>
      <c r="G345" s="36" t="s">
        <v>96</v>
      </c>
      <c r="H345" s="7" t="s">
        <v>1259</v>
      </c>
      <c r="I345" s="8" t="s">
        <v>168</v>
      </c>
      <c r="J345" s="7" t="s">
        <v>77</v>
      </c>
      <c r="K345" s="7" t="s">
        <v>1260</v>
      </c>
      <c r="L345" s="7"/>
      <c r="M345" s="7" t="s">
        <v>1111</v>
      </c>
      <c r="N345" s="33">
        <v>1</v>
      </c>
      <c r="O345" s="36" t="s">
        <v>104</v>
      </c>
      <c r="P345" s="7" t="s">
        <v>105</v>
      </c>
      <c r="Q345" s="9"/>
      <c r="R345" s="36"/>
      <c r="S345" s="36"/>
      <c r="T345" s="36"/>
      <c r="U345" s="36" t="s">
        <v>364</v>
      </c>
      <c r="V345" s="36" t="s">
        <v>364</v>
      </c>
      <c r="W345" s="36"/>
      <c r="X345" s="36"/>
      <c r="Y345" s="36"/>
      <c r="Z345" s="36"/>
    </row>
    <row r="346" ht="78" spans="1:26">
      <c r="A346" s="7" t="s">
        <v>31</v>
      </c>
      <c r="B346" s="7" t="s">
        <v>971</v>
      </c>
      <c r="C346" s="8" t="s">
        <v>1261</v>
      </c>
      <c r="D346" s="7" t="s">
        <v>664</v>
      </c>
      <c r="E346" s="7" t="s">
        <v>35</v>
      </c>
      <c r="F346" s="8" t="s">
        <v>36</v>
      </c>
      <c r="G346" s="7" t="s">
        <v>1262</v>
      </c>
      <c r="H346" s="7" t="s">
        <v>1263</v>
      </c>
      <c r="I346" s="8" t="s">
        <v>622</v>
      </c>
      <c r="J346" s="7" t="s">
        <v>1264</v>
      </c>
      <c r="K346" s="7" t="s">
        <v>1265</v>
      </c>
      <c r="L346" s="7"/>
      <c r="M346" s="7" t="s">
        <v>1266</v>
      </c>
      <c r="N346" s="33">
        <v>1</v>
      </c>
      <c r="O346" s="7" t="s">
        <v>104</v>
      </c>
      <c r="P346" s="7"/>
      <c r="Q346" s="9"/>
      <c r="R346" s="7" t="s">
        <v>1267</v>
      </c>
      <c r="S346" s="7"/>
      <c r="T346" s="7"/>
      <c r="U346" s="7"/>
      <c r="V346" s="7"/>
      <c r="W346" s="7"/>
      <c r="X346" s="7"/>
      <c r="Y346" s="7" t="s">
        <v>369</v>
      </c>
      <c r="Z346" s="7"/>
    </row>
    <row r="347" ht="62.4" spans="1:26">
      <c r="A347" s="7" t="s">
        <v>31</v>
      </c>
      <c r="B347" s="7" t="s">
        <v>971</v>
      </c>
      <c r="C347" s="8" t="s">
        <v>1268</v>
      </c>
      <c r="D347" s="7" t="s">
        <v>619</v>
      </c>
      <c r="E347" s="7" t="s">
        <v>35</v>
      </c>
      <c r="F347" s="8" t="s">
        <v>36</v>
      </c>
      <c r="G347" s="7" t="s">
        <v>1269</v>
      </c>
      <c r="H347" s="7" t="s">
        <v>1270</v>
      </c>
      <c r="I347" s="8" t="s">
        <v>622</v>
      </c>
      <c r="J347" s="7" t="s">
        <v>1264</v>
      </c>
      <c r="K347" s="7" t="s">
        <v>1271</v>
      </c>
      <c r="L347" s="7"/>
      <c r="M347" s="7" t="s">
        <v>1266</v>
      </c>
      <c r="N347" s="33">
        <v>1</v>
      </c>
      <c r="O347" s="7" t="s">
        <v>104</v>
      </c>
      <c r="P347" s="7" t="s">
        <v>105</v>
      </c>
      <c r="Q347" s="9"/>
      <c r="R347" s="7" t="s">
        <v>1272</v>
      </c>
      <c r="S347" s="7"/>
      <c r="T347" s="7"/>
      <c r="U347" s="7"/>
      <c r="V347" s="7"/>
      <c r="W347" s="7"/>
      <c r="X347" s="7"/>
      <c r="Y347" s="7" t="s">
        <v>369</v>
      </c>
      <c r="Z347" s="7"/>
    </row>
    <row r="348" ht="156" spans="1:26">
      <c r="A348" s="7" t="s">
        <v>31</v>
      </c>
      <c r="B348" s="7" t="s">
        <v>971</v>
      </c>
      <c r="C348" s="8" t="s">
        <v>1273</v>
      </c>
      <c r="D348" s="7" t="s">
        <v>664</v>
      </c>
      <c r="E348" s="7" t="s">
        <v>35</v>
      </c>
      <c r="F348" s="8" t="s">
        <v>36</v>
      </c>
      <c r="G348" s="7" t="s">
        <v>1262</v>
      </c>
      <c r="H348" s="7" t="s">
        <v>1274</v>
      </c>
      <c r="I348" s="8" t="s">
        <v>622</v>
      </c>
      <c r="J348" s="7" t="s">
        <v>1264</v>
      </c>
      <c r="K348" s="7" t="s">
        <v>1275</v>
      </c>
      <c r="L348" s="7"/>
      <c r="M348" s="7" t="s">
        <v>1266</v>
      </c>
      <c r="N348" s="33">
        <v>1</v>
      </c>
      <c r="O348" s="7" t="s">
        <v>104</v>
      </c>
      <c r="P348" s="7" t="s">
        <v>105</v>
      </c>
      <c r="Q348" s="9"/>
      <c r="R348" s="7" t="s">
        <v>1276</v>
      </c>
      <c r="S348" s="7" t="s">
        <v>1277</v>
      </c>
      <c r="T348" s="7"/>
      <c r="U348" s="7" t="s">
        <v>364</v>
      </c>
      <c r="V348" s="7" t="s">
        <v>364</v>
      </c>
      <c r="W348" s="7"/>
      <c r="X348" s="7"/>
      <c r="Y348" s="7"/>
      <c r="Z348" s="7"/>
    </row>
    <row r="349" ht="156" spans="1:26">
      <c r="A349" s="7" t="s">
        <v>31</v>
      </c>
      <c r="B349" s="7" t="s">
        <v>971</v>
      </c>
      <c r="C349" s="8" t="s">
        <v>1278</v>
      </c>
      <c r="D349" s="7" t="s">
        <v>664</v>
      </c>
      <c r="E349" s="7" t="s">
        <v>35</v>
      </c>
      <c r="F349" s="8" t="s">
        <v>36</v>
      </c>
      <c r="G349" s="7" t="s">
        <v>1262</v>
      </c>
      <c r="H349" s="7" t="s">
        <v>1274</v>
      </c>
      <c r="I349" s="8" t="s">
        <v>622</v>
      </c>
      <c r="J349" s="7" t="s">
        <v>1264</v>
      </c>
      <c r="K349" s="7" t="s">
        <v>1275</v>
      </c>
      <c r="L349" s="7"/>
      <c r="M349" s="7" t="s">
        <v>1266</v>
      </c>
      <c r="N349" s="33">
        <v>1</v>
      </c>
      <c r="O349" s="7" t="s">
        <v>104</v>
      </c>
      <c r="P349" s="7" t="s">
        <v>105</v>
      </c>
      <c r="Q349" s="9"/>
      <c r="R349" s="7" t="s">
        <v>1276</v>
      </c>
      <c r="S349" s="7" t="s">
        <v>1277</v>
      </c>
      <c r="T349" s="7"/>
      <c r="U349" s="7"/>
      <c r="V349" s="7"/>
      <c r="W349" s="7"/>
      <c r="X349" s="7"/>
      <c r="Y349" s="7"/>
      <c r="Z349" s="7"/>
    </row>
    <row r="350" ht="124.8" spans="1:26">
      <c r="A350" s="7" t="s">
        <v>31</v>
      </c>
      <c r="B350" s="7" t="s">
        <v>971</v>
      </c>
      <c r="C350" s="8" t="s">
        <v>1279</v>
      </c>
      <c r="D350" s="7" t="s">
        <v>664</v>
      </c>
      <c r="E350" s="7" t="s">
        <v>35</v>
      </c>
      <c r="F350" s="8" t="s">
        <v>36</v>
      </c>
      <c r="G350" s="7" t="s">
        <v>1262</v>
      </c>
      <c r="H350" s="7" t="s">
        <v>1280</v>
      </c>
      <c r="I350" s="8" t="s">
        <v>622</v>
      </c>
      <c r="J350" s="7" t="s">
        <v>1281</v>
      </c>
      <c r="K350" s="7" t="s">
        <v>1282</v>
      </c>
      <c r="L350" s="7"/>
      <c r="M350" s="7" t="s">
        <v>1266</v>
      </c>
      <c r="N350" s="33">
        <v>2</v>
      </c>
      <c r="O350" s="7" t="s">
        <v>104</v>
      </c>
      <c r="P350" s="7" t="s">
        <v>105</v>
      </c>
      <c r="Q350" s="9"/>
      <c r="R350" s="7" t="s">
        <v>1267</v>
      </c>
      <c r="S350" s="7"/>
      <c r="T350" s="7"/>
      <c r="U350" s="7"/>
      <c r="V350" s="7"/>
      <c r="W350" s="7"/>
      <c r="X350" s="7"/>
      <c r="Y350" s="7" t="s">
        <v>369</v>
      </c>
      <c r="Z350" s="7"/>
    </row>
    <row r="351" ht="78" spans="1:26">
      <c r="A351" s="7" t="s">
        <v>31</v>
      </c>
      <c r="B351" s="7" t="s">
        <v>971</v>
      </c>
      <c r="C351" s="8" t="s">
        <v>1283</v>
      </c>
      <c r="D351" s="7" t="s">
        <v>1284</v>
      </c>
      <c r="E351" s="7" t="s">
        <v>35</v>
      </c>
      <c r="F351" s="8" t="s">
        <v>36</v>
      </c>
      <c r="G351" s="7" t="s">
        <v>1262</v>
      </c>
      <c r="H351" s="7" t="s">
        <v>1285</v>
      </c>
      <c r="I351" s="8" t="s">
        <v>622</v>
      </c>
      <c r="J351" s="7" t="s">
        <v>1281</v>
      </c>
      <c r="K351" s="7" t="s">
        <v>1286</v>
      </c>
      <c r="L351" s="7"/>
      <c r="M351" s="7" t="s">
        <v>1266</v>
      </c>
      <c r="N351" s="33">
        <v>1</v>
      </c>
      <c r="O351" s="7" t="s">
        <v>104</v>
      </c>
      <c r="P351" s="7" t="s">
        <v>105</v>
      </c>
      <c r="Q351" s="9"/>
      <c r="R351" s="7"/>
      <c r="S351" s="7"/>
      <c r="T351" s="7"/>
      <c r="U351" s="7"/>
      <c r="V351" s="7"/>
      <c r="W351" s="7"/>
      <c r="X351" s="7"/>
      <c r="Y351" s="7"/>
      <c r="Z351" s="7"/>
    </row>
    <row r="352" ht="78" spans="1:26">
      <c r="A352" s="7" t="s">
        <v>31</v>
      </c>
      <c r="B352" s="7" t="s">
        <v>971</v>
      </c>
      <c r="C352" s="8" t="s">
        <v>1287</v>
      </c>
      <c r="D352" s="7" t="s">
        <v>1284</v>
      </c>
      <c r="E352" s="7" t="s">
        <v>35</v>
      </c>
      <c r="F352" s="8" t="s">
        <v>36</v>
      </c>
      <c r="G352" s="7" t="s">
        <v>1262</v>
      </c>
      <c r="H352" s="7" t="s">
        <v>1285</v>
      </c>
      <c r="I352" s="8" t="s">
        <v>622</v>
      </c>
      <c r="J352" s="7" t="s">
        <v>1281</v>
      </c>
      <c r="K352" s="7" t="s">
        <v>1286</v>
      </c>
      <c r="L352" s="7"/>
      <c r="M352" s="7" t="s">
        <v>1266</v>
      </c>
      <c r="N352" s="33">
        <v>1</v>
      </c>
      <c r="O352" s="7" t="s">
        <v>104</v>
      </c>
      <c r="P352" s="7" t="s">
        <v>105</v>
      </c>
      <c r="Q352" s="9"/>
      <c r="R352" s="7" t="s">
        <v>326</v>
      </c>
      <c r="S352" s="7"/>
      <c r="T352" s="7"/>
      <c r="U352" s="7"/>
      <c r="V352" s="7"/>
      <c r="W352" s="7"/>
      <c r="X352" s="7"/>
      <c r="Y352" s="7"/>
      <c r="Z352" s="7"/>
    </row>
    <row r="353" ht="78" spans="1:26">
      <c r="A353" s="7" t="s">
        <v>31</v>
      </c>
      <c r="B353" s="7" t="s">
        <v>971</v>
      </c>
      <c r="C353" s="8" t="s">
        <v>1288</v>
      </c>
      <c r="D353" s="7" t="s">
        <v>619</v>
      </c>
      <c r="E353" s="7" t="s">
        <v>35</v>
      </c>
      <c r="F353" s="8" t="s">
        <v>36</v>
      </c>
      <c r="G353" s="7" t="s">
        <v>1289</v>
      </c>
      <c r="H353" s="7" t="s">
        <v>1290</v>
      </c>
      <c r="I353" s="8" t="s">
        <v>622</v>
      </c>
      <c r="J353" s="7" t="s">
        <v>1281</v>
      </c>
      <c r="K353" s="7" t="s">
        <v>1291</v>
      </c>
      <c r="L353" s="7"/>
      <c r="M353" s="7" t="s">
        <v>1266</v>
      </c>
      <c r="N353" s="33">
        <v>1</v>
      </c>
      <c r="O353" s="7" t="s">
        <v>104</v>
      </c>
      <c r="P353" s="7" t="s">
        <v>105</v>
      </c>
      <c r="Q353" s="9"/>
      <c r="R353" s="7" t="s">
        <v>837</v>
      </c>
      <c r="S353" s="7"/>
      <c r="T353" s="7"/>
      <c r="U353" s="7" t="s">
        <v>364</v>
      </c>
      <c r="V353" s="7" t="s">
        <v>364</v>
      </c>
      <c r="W353" s="7"/>
      <c r="X353" s="7"/>
      <c r="Y353" s="7"/>
      <c r="Z353" s="7"/>
    </row>
    <row r="354" ht="78" spans="1:26">
      <c r="A354" s="7" t="s">
        <v>31</v>
      </c>
      <c r="B354" s="7" t="s">
        <v>971</v>
      </c>
      <c r="C354" s="8" t="s">
        <v>1292</v>
      </c>
      <c r="D354" s="7" t="s">
        <v>619</v>
      </c>
      <c r="E354" s="7" t="s">
        <v>35</v>
      </c>
      <c r="F354" s="8" t="s">
        <v>36</v>
      </c>
      <c r="G354" s="7" t="s">
        <v>1293</v>
      </c>
      <c r="H354" s="7" t="s">
        <v>1290</v>
      </c>
      <c r="I354" s="8" t="s">
        <v>622</v>
      </c>
      <c r="J354" s="7" t="s">
        <v>1281</v>
      </c>
      <c r="K354" s="7" t="s">
        <v>1291</v>
      </c>
      <c r="L354" s="7"/>
      <c r="M354" s="7" t="s">
        <v>1266</v>
      </c>
      <c r="N354" s="33">
        <v>1</v>
      </c>
      <c r="O354" s="7" t="s">
        <v>104</v>
      </c>
      <c r="P354" s="7" t="s">
        <v>105</v>
      </c>
      <c r="Q354" s="9"/>
      <c r="R354" s="7" t="s">
        <v>1294</v>
      </c>
      <c r="S354" s="7"/>
      <c r="T354" s="7"/>
      <c r="U354" s="7"/>
      <c r="V354" s="7"/>
      <c r="W354" s="7"/>
      <c r="X354" s="7"/>
      <c r="Y354" s="7" t="s">
        <v>53</v>
      </c>
      <c r="Z354" s="7"/>
    </row>
    <row r="355" ht="78" spans="1:26">
      <c r="A355" s="7" t="s">
        <v>31</v>
      </c>
      <c r="B355" s="7" t="s">
        <v>971</v>
      </c>
      <c r="C355" s="8" t="s">
        <v>1295</v>
      </c>
      <c r="D355" s="7" t="s">
        <v>619</v>
      </c>
      <c r="E355" s="7" t="s">
        <v>35</v>
      </c>
      <c r="F355" s="8" t="s">
        <v>36</v>
      </c>
      <c r="G355" s="7" t="s">
        <v>1293</v>
      </c>
      <c r="H355" s="7" t="s">
        <v>1290</v>
      </c>
      <c r="I355" s="8" t="s">
        <v>622</v>
      </c>
      <c r="J355" s="7" t="s">
        <v>1281</v>
      </c>
      <c r="K355" s="7" t="s">
        <v>1291</v>
      </c>
      <c r="L355" s="7"/>
      <c r="M355" s="7" t="s">
        <v>1266</v>
      </c>
      <c r="N355" s="33">
        <v>1</v>
      </c>
      <c r="O355" s="7" t="s">
        <v>104</v>
      </c>
      <c r="P355" s="7" t="s">
        <v>105</v>
      </c>
      <c r="Q355" s="9"/>
      <c r="R355" s="7" t="s">
        <v>1294</v>
      </c>
      <c r="S355" s="7"/>
      <c r="T355" s="7"/>
      <c r="U355" s="7"/>
      <c r="V355" s="7"/>
      <c r="W355" s="7"/>
      <c r="X355" s="7"/>
      <c r="Y355" s="7" t="s">
        <v>54</v>
      </c>
      <c r="Z355" s="7"/>
    </row>
    <row r="356" ht="78" spans="1:26">
      <c r="A356" s="7" t="s">
        <v>31</v>
      </c>
      <c r="B356" s="7" t="s">
        <v>971</v>
      </c>
      <c r="C356" s="8" t="s">
        <v>1296</v>
      </c>
      <c r="D356" s="7" t="s">
        <v>664</v>
      </c>
      <c r="E356" s="7" t="s">
        <v>35</v>
      </c>
      <c r="F356" s="8" t="s">
        <v>36</v>
      </c>
      <c r="G356" s="7" t="s">
        <v>1262</v>
      </c>
      <c r="H356" s="7" t="s">
        <v>1297</v>
      </c>
      <c r="I356" s="8" t="s">
        <v>622</v>
      </c>
      <c r="J356" s="7" t="s">
        <v>1281</v>
      </c>
      <c r="K356" s="7" t="s">
        <v>1298</v>
      </c>
      <c r="L356" s="7"/>
      <c r="M356" s="7" t="s">
        <v>1266</v>
      </c>
      <c r="N356" s="33">
        <v>1</v>
      </c>
      <c r="O356" s="7" t="s">
        <v>104</v>
      </c>
      <c r="P356" s="7"/>
      <c r="Q356" s="9"/>
      <c r="R356" s="7"/>
      <c r="S356" s="7"/>
      <c r="T356" s="7"/>
      <c r="U356" s="7"/>
      <c r="V356" s="7"/>
      <c r="W356" s="7"/>
      <c r="X356" s="7"/>
      <c r="Y356" s="7"/>
      <c r="Z356" s="7"/>
    </row>
    <row r="357" ht="78" spans="1:26">
      <c r="A357" s="7" t="s">
        <v>31</v>
      </c>
      <c r="B357" s="7" t="s">
        <v>971</v>
      </c>
      <c r="C357" s="8" t="s">
        <v>1299</v>
      </c>
      <c r="D357" s="7" t="s">
        <v>619</v>
      </c>
      <c r="E357" s="7" t="s">
        <v>35</v>
      </c>
      <c r="F357" s="8" t="s">
        <v>36</v>
      </c>
      <c r="G357" s="7" t="s">
        <v>1300</v>
      </c>
      <c r="H357" s="7" t="s">
        <v>1297</v>
      </c>
      <c r="I357" s="8" t="s">
        <v>622</v>
      </c>
      <c r="J357" s="7" t="s">
        <v>1281</v>
      </c>
      <c r="K357" s="7" t="s">
        <v>1298</v>
      </c>
      <c r="L357" s="7"/>
      <c r="M357" s="7" t="s">
        <v>1266</v>
      </c>
      <c r="N357" s="33">
        <v>1</v>
      </c>
      <c r="O357" s="7" t="s">
        <v>104</v>
      </c>
      <c r="P357" s="7"/>
      <c r="Q357" s="9"/>
      <c r="R357" s="7" t="s">
        <v>1301</v>
      </c>
      <c r="S357" s="7"/>
      <c r="T357" s="7"/>
      <c r="U357" s="7"/>
      <c r="V357" s="7"/>
      <c r="W357" s="7"/>
      <c r="X357" s="7"/>
      <c r="Y357" s="7" t="s">
        <v>369</v>
      </c>
      <c r="Z357" s="7"/>
    </row>
    <row r="358" ht="93.6" spans="1:26">
      <c r="A358" s="7" t="s">
        <v>31</v>
      </c>
      <c r="B358" s="7" t="s">
        <v>971</v>
      </c>
      <c r="C358" s="8" t="s">
        <v>1302</v>
      </c>
      <c r="D358" s="7" t="s">
        <v>664</v>
      </c>
      <c r="E358" s="7" t="s">
        <v>35</v>
      </c>
      <c r="F358" s="8" t="s">
        <v>656</v>
      </c>
      <c r="G358" s="7" t="s">
        <v>1262</v>
      </c>
      <c r="H358" s="7" t="s">
        <v>1303</v>
      </c>
      <c r="I358" s="8" t="s">
        <v>168</v>
      </c>
      <c r="J358" s="7" t="s">
        <v>1264</v>
      </c>
      <c r="K358" s="7" t="s">
        <v>1304</v>
      </c>
      <c r="L358" s="7"/>
      <c r="M358" s="7" t="s">
        <v>1266</v>
      </c>
      <c r="N358" s="33">
        <v>1</v>
      </c>
      <c r="O358" s="7" t="s">
        <v>104</v>
      </c>
      <c r="P358" s="7" t="s">
        <v>105</v>
      </c>
      <c r="Q358" s="9"/>
      <c r="R358" s="7"/>
      <c r="S358" s="7"/>
      <c r="T358" s="7"/>
      <c r="U358" s="7" t="s">
        <v>364</v>
      </c>
      <c r="V358" s="7" t="s">
        <v>364</v>
      </c>
      <c r="W358" s="7"/>
      <c r="X358" s="7"/>
      <c r="Y358" s="7"/>
      <c r="Z358" s="7"/>
    </row>
    <row r="359" ht="78" spans="1:26">
      <c r="A359" s="7" t="s">
        <v>31</v>
      </c>
      <c r="B359" s="7" t="s">
        <v>971</v>
      </c>
      <c r="C359" s="8" t="s">
        <v>1305</v>
      </c>
      <c r="D359" s="7" t="s">
        <v>664</v>
      </c>
      <c r="E359" s="7" t="s">
        <v>35</v>
      </c>
      <c r="F359" s="8" t="s">
        <v>656</v>
      </c>
      <c r="G359" s="7" t="s">
        <v>1262</v>
      </c>
      <c r="H359" s="7" t="s">
        <v>1306</v>
      </c>
      <c r="I359" s="8" t="s">
        <v>168</v>
      </c>
      <c r="J359" s="7" t="s">
        <v>1264</v>
      </c>
      <c r="K359" s="7" t="s">
        <v>1307</v>
      </c>
      <c r="L359" s="7"/>
      <c r="M359" s="7" t="s">
        <v>1266</v>
      </c>
      <c r="N359" s="33">
        <v>1</v>
      </c>
      <c r="O359" s="7" t="s">
        <v>660</v>
      </c>
      <c r="P359" s="7"/>
      <c r="Q359" s="9"/>
      <c r="R359" s="7"/>
      <c r="S359" s="7"/>
      <c r="T359" s="7"/>
      <c r="U359" s="7"/>
      <c r="V359" s="7"/>
      <c r="W359" s="7"/>
      <c r="X359" s="7"/>
      <c r="Y359" s="7" t="s">
        <v>678</v>
      </c>
      <c r="Z359" s="7"/>
    </row>
    <row r="360" ht="78" spans="1:26">
      <c r="A360" s="7" t="s">
        <v>31</v>
      </c>
      <c r="B360" s="7" t="s">
        <v>971</v>
      </c>
      <c r="C360" s="8" t="s">
        <v>1308</v>
      </c>
      <c r="D360" s="7" t="s">
        <v>664</v>
      </c>
      <c r="E360" s="7" t="s">
        <v>35</v>
      </c>
      <c r="F360" s="8" t="s">
        <v>656</v>
      </c>
      <c r="G360" s="7" t="s">
        <v>1262</v>
      </c>
      <c r="H360" s="7" t="s">
        <v>1309</v>
      </c>
      <c r="I360" s="8" t="s">
        <v>168</v>
      </c>
      <c r="J360" s="7" t="s">
        <v>1264</v>
      </c>
      <c r="K360" s="7" t="s">
        <v>1310</v>
      </c>
      <c r="L360" s="7"/>
      <c r="M360" s="7" t="s">
        <v>1266</v>
      </c>
      <c r="N360" s="33">
        <v>2</v>
      </c>
      <c r="O360" s="7" t="s">
        <v>104</v>
      </c>
      <c r="P360" s="7" t="s">
        <v>105</v>
      </c>
      <c r="Q360" s="9"/>
      <c r="R360" s="7"/>
      <c r="S360" s="7"/>
      <c r="T360" s="7"/>
      <c r="U360" s="7"/>
      <c r="V360" s="7"/>
      <c r="W360" s="7"/>
      <c r="X360" s="7"/>
      <c r="Y360" s="7"/>
      <c r="Z360" s="7"/>
    </row>
    <row r="361" ht="78" spans="1:26">
      <c r="A361" s="7" t="s">
        <v>31</v>
      </c>
      <c r="B361" s="7" t="s">
        <v>971</v>
      </c>
      <c r="C361" s="8" t="s">
        <v>1311</v>
      </c>
      <c r="D361" s="7" t="s">
        <v>664</v>
      </c>
      <c r="E361" s="7" t="s">
        <v>35</v>
      </c>
      <c r="F361" s="8" t="s">
        <v>656</v>
      </c>
      <c r="G361" s="7" t="s">
        <v>1262</v>
      </c>
      <c r="H361" s="7" t="s">
        <v>1312</v>
      </c>
      <c r="I361" s="8" t="s">
        <v>168</v>
      </c>
      <c r="J361" s="7" t="s">
        <v>1264</v>
      </c>
      <c r="K361" s="7" t="s">
        <v>1313</v>
      </c>
      <c r="L361" s="7"/>
      <c r="M361" s="7" t="s">
        <v>1266</v>
      </c>
      <c r="N361" s="33">
        <v>1</v>
      </c>
      <c r="O361" s="7" t="s">
        <v>104</v>
      </c>
      <c r="P361" s="7" t="s">
        <v>105</v>
      </c>
      <c r="Q361" s="9"/>
      <c r="R361" s="7"/>
      <c r="S361" s="7"/>
      <c r="T361" s="7" t="s">
        <v>45</v>
      </c>
      <c r="U361" s="7" t="s">
        <v>364</v>
      </c>
      <c r="V361" s="7" t="s">
        <v>364</v>
      </c>
      <c r="W361" s="7"/>
      <c r="X361" s="7"/>
      <c r="Y361" s="7"/>
      <c r="Z361" s="7"/>
    </row>
    <row r="362" ht="93.6" spans="1:26">
      <c r="A362" s="7" t="s">
        <v>31</v>
      </c>
      <c r="B362" s="7" t="s">
        <v>971</v>
      </c>
      <c r="C362" s="8" t="s">
        <v>1314</v>
      </c>
      <c r="D362" s="7" t="s">
        <v>664</v>
      </c>
      <c r="E362" s="7" t="s">
        <v>35</v>
      </c>
      <c r="F362" s="8" t="s">
        <v>656</v>
      </c>
      <c r="G362" s="7" t="s">
        <v>1262</v>
      </c>
      <c r="H362" s="7" t="s">
        <v>1315</v>
      </c>
      <c r="I362" s="8" t="s">
        <v>168</v>
      </c>
      <c r="J362" s="7" t="s">
        <v>1264</v>
      </c>
      <c r="K362" s="7" t="s">
        <v>1316</v>
      </c>
      <c r="L362" s="7"/>
      <c r="M362" s="7" t="s">
        <v>1266</v>
      </c>
      <c r="N362" s="33">
        <v>1</v>
      </c>
      <c r="O362" s="7" t="s">
        <v>104</v>
      </c>
      <c r="P362" s="7" t="s">
        <v>105</v>
      </c>
      <c r="Q362" s="9"/>
      <c r="R362" s="7"/>
      <c r="S362" s="7"/>
      <c r="T362" s="7" t="s">
        <v>45</v>
      </c>
      <c r="U362" s="7"/>
      <c r="V362" s="7"/>
      <c r="W362" s="7" t="s">
        <v>364</v>
      </c>
      <c r="X362" s="7"/>
      <c r="Y362" s="7" t="s">
        <v>1317</v>
      </c>
      <c r="Z362" s="7"/>
    </row>
    <row r="363" ht="234" spans="1:26">
      <c r="A363" s="7" t="s">
        <v>31</v>
      </c>
      <c r="B363" s="7" t="s">
        <v>971</v>
      </c>
      <c r="C363" s="8" t="s">
        <v>1318</v>
      </c>
      <c r="D363" s="7" t="s">
        <v>635</v>
      </c>
      <c r="E363" s="7" t="s">
        <v>35</v>
      </c>
      <c r="F363" s="8" t="s">
        <v>36</v>
      </c>
      <c r="G363" s="7" t="s">
        <v>1319</v>
      </c>
      <c r="H363" s="7" t="s">
        <v>1320</v>
      </c>
      <c r="I363" s="8" t="s">
        <v>622</v>
      </c>
      <c r="J363" s="7" t="s">
        <v>293</v>
      </c>
      <c r="K363" s="7" t="s">
        <v>1321</v>
      </c>
      <c r="L363" s="7"/>
      <c r="M363" s="7" t="s">
        <v>1322</v>
      </c>
      <c r="N363" s="29">
        <v>2</v>
      </c>
      <c r="O363" s="7" t="s">
        <v>104</v>
      </c>
      <c r="P363" s="7" t="s">
        <v>105</v>
      </c>
      <c r="Q363" s="9"/>
      <c r="R363" s="7" t="s">
        <v>631</v>
      </c>
      <c r="S363" s="7"/>
      <c r="T363" s="7"/>
      <c r="U363" s="7"/>
      <c r="V363" s="7"/>
      <c r="W363" s="7"/>
      <c r="X363" s="7"/>
      <c r="Y363" s="7" t="s">
        <v>1119</v>
      </c>
      <c r="Z363" s="7"/>
    </row>
    <row r="364" ht="93.6" spans="1:26">
      <c r="A364" s="7" t="s">
        <v>31</v>
      </c>
      <c r="B364" s="7" t="s">
        <v>971</v>
      </c>
      <c r="C364" s="8" t="s">
        <v>1323</v>
      </c>
      <c r="D364" s="7" t="s">
        <v>664</v>
      </c>
      <c r="E364" s="7" t="s">
        <v>35</v>
      </c>
      <c r="F364" s="8" t="s">
        <v>36</v>
      </c>
      <c r="G364" s="7" t="s">
        <v>96</v>
      </c>
      <c r="H364" s="7" t="s">
        <v>1324</v>
      </c>
      <c r="I364" s="8" t="s">
        <v>622</v>
      </c>
      <c r="J364" s="7" t="s">
        <v>40</v>
      </c>
      <c r="K364" s="7" t="s">
        <v>1325</v>
      </c>
      <c r="L364" s="7"/>
      <c r="M364" s="7" t="s">
        <v>1326</v>
      </c>
      <c r="N364" s="33">
        <v>1</v>
      </c>
      <c r="O364" s="7" t="s">
        <v>104</v>
      </c>
      <c r="P364" s="7" t="s">
        <v>105</v>
      </c>
      <c r="Q364" s="9"/>
      <c r="R364" s="7" t="s">
        <v>210</v>
      </c>
      <c r="S364" s="7"/>
      <c r="T364" s="7"/>
      <c r="U364" s="7"/>
      <c r="V364" s="7"/>
      <c r="W364" s="7"/>
      <c r="X364" s="7"/>
      <c r="Y364" s="7"/>
      <c r="Z364" s="7"/>
    </row>
    <row r="365" ht="93.6" spans="1:26">
      <c r="A365" s="7" t="s">
        <v>31</v>
      </c>
      <c r="B365" s="7" t="s">
        <v>971</v>
      </c>
      <c r="C365" s="8" t="s">
        <v>1327</v>
      </c>
      <c r="D365" s="7" t="s">
        <v>664</v>
      </c>
      <c r="E365" s="7" t="s">
        <v>35</v>
      </c>
      <c r="F365" s="8" t="s">
        <v>36</v>
      </c>
      <c r="G365" s="7" t="s">
        <v>96</v>
      </c>
      <c r="H365" s="7" t="s">
        <v>1324</v>
      </c>
      <c r="I365" s="8" t="s">
        <v>622</v>
      </c>
      <c r="J365" s="7" t="s">
        <v>40</v>
      </c>
      <c r="K365" s="7" t="s">
        <v>1325</v>
      </c>
      <c r="L365" s="7"/>
      <c r="M365" s="7" t="s">
        <v>1326</v>
      </c>
      <c r="N365" s="33">
        <v>1</v>
      </c>
      <c r="O365" s="7" t="s">
        <v>104</v>
      </c>
      <c r="P365" s="7" t="s">
        <v>105</v>
      </c>
      <c r="Q365" s="9"/>
      <c r="R365" s="7" t="s">
        <v>1328</v>
      </c>
      <c r="S365" s="7"/>
      <c r="T365" s="7"/>
      <c r="U365" s="7"/>
      <c r="V365" s="7"/>
      <c r="W365" s="7"/>
      <c r="X365" s="7"/>
      <c r="Y365" s="7"/>
      <c r="Z365" s="7"/>
    </row>
    <row r="366" ht="62.4" spans="1:26">
      <c r="A366" s="7" t="s">
        <v>31</v>
      </c>
      <c r="B366" s="7" t="s">
        <v>971</v>
      </c>
      <c r="C366" s="8" t="s">
        <v>1329</v>
      </c>
      <c r="D366" s="7" t="s">
        <v>664</v>
      </c>
      <c r="E366" s="7" t="s">
        <v>35</v>
      </c>
      <c r="F366" s="8" t="s">
        <v>36</v>
      </c>
      <c r="G366" s="7" t="s">
        <v>96</v>
      </c>
      <c r="H366" s="7" t="s">
        <v>1330</v>
      </c>
      <c r="I366" s="8" t="s">
        <v>622</v>
      </c>
      <c r="J366" s="7" t="s">
        <v>40</v>
      </c>
      <c r="K366" s="7" t="s">
        <v>1331</v>
      </c>
      <c r="L366" s="7"/>
      <c r="M366" s="7" t="s">
        <v>1332</v>
      </c>
      <c r="N366" s="33">
        <v>1</v>
      </c>
      <c r="O366" s="7" t="s">
        <v>104</v>
      </c>
      <c r="P366" s="7" t="s">
        <v>105</v>
      </c>
      <c r="Q366" s="9"/>
      <c r="R366" s="7" t="s">
        <v>210</v>
      </c>
      <c r="S366" s="7"/>
      <c r="T366" s="7"/>
      <c r="U366" s="7"/>
      <c r="V366" s="7"/>
      <c r="W366" s="7"/>
      <c r="X366" s="7"/>
      <c r="Y366" s="7"/>
      <c r="Z366" s="7"/>
    </row>
    <row r="367" ht="62.4" spans="1:26">
      <c r="A367" s="7" t="s">
        <v>31</v>
      </c>
      <c r="B367" s="7" t="s">
        <v>971</v>
      </c>
      <c r="C367" s="8" t="s">
        <v>1333</v>
      </c>
      <c r="D367" s="7" t="s">
        <v>664</v>
      </c>
      <c r="E367" s="7" t="s">
        <v>35</v>
      </c>
      <c r="F367" s="8" t="s">
        <v>36</v>
      </c>
      <c r="G367" s="7" t="s">
        <v>96</v>
      </c>
      <c r="H367" s="7" t="s">
        <v>1330</v>
      </c>
      <c r="I367" s="8" t="s">
        <v>622</v>
      </c>
      <c r="J367" s="7" t="s">
        <v>40</v>
      </c>
      <c r="K367" s="7" t="s">
        <v>1331</v>
      </c>
      <c r="L367" s="7"/>
      <c r="M367" s="7" t="s">
        <v>1332</v>
      </c>
      <c r="N367" s="33">
        <v>1</v>
      </c>
      <c r="O367" s="7" t="s">
        <v>104</v>
      </c>
      <c r="P367" s="7" t="s">
        <v>105</v>
      </c>
      <c r="Q367" s="9"/>
      <c r="R367" s="7"/>
      <c r="S367" s="7"/>
      <c r="T367" s="7"/>
      <c r="U367" s="7"/>
      <c r="V367" s="7"/>
      <c r="W367" s="7"/>
      <c r="X367" s="7"/>
      <c r="Y367" s="7"/>
      <c r="Z367" s="7"/>
    </row>
    <row r="368" ht="62.4" spans="1:26">
      <c r="A368" s="7" t="s">
        <v>31</v>
      </c>
      <c r="B368" s="7" t="s">
        <v>971</v>
      </c>
      <c r="C368" s="8" t="s">
        <v>1334</v>
      </c>
      <c r="D368" s="7" t="s">
        <v>664</v>
      </c>
      <c r="E368" s="7" t="s">
        <v>35</v>
      </c>
      <c r="F368" s="8" t="s">
        <v>36</v>
      </c>
      <c r="G368" s="7" t="s">
        <v>96</v>
      </c>
      <c r="H368" s="7" t="s">
        <v>1335</v>
      </c>
      <c r="I368" s="8" t="s">
        <v>622</v>
      </c>
      <c r="J368" s="7" t="s">
        <v>40</v>
      </c>
      <c r="K368" s="7" t="s">
        <v>1336</v>
      </c>
      <c r="L368" s="7"/>
      <c r="M368" s="7" t="s">
        <v>1337</v>
      </c>
      <c r="N368" s="33">
        <v>2</v>
      </c>
      <c r="O368" s="7" t="s">
        <v>104</v>
      </c>
      <c r="P368" s="7" t="s">
        <v>105</v>
      </c>
      <c r="Q368" s="9"/>
      <c r="R368" s="7" t="s">
        <v>997</v>
      </c>
      <c r="S368" s="7"/>
      <c r="T368" s="7"/>
      <c r="U368" s="7"/>
      <c r="V368" s="7"/>
      <c r="W368" s="7"/>
      <c r="X368" s="7"/>
      <c r="Y368" s="7"/>
      <c r="Z368" s="7"/>
    </row>
    <row r="369" ht="93.6" spans="1:26">
      <c r="A369" s="7" t="s">
        <v>31</v>
      </c>
      <c r="B369" s="7" t="s">
        <v>971</v>
      </c>
      <c r="C369" s="8" t="s">
        <v>1338</v>
      </c>
      <c r="D369" s="7" t="s">
        <v>664</v>
      </c>
      <c r="E369" s="7" t="s">
        <v>35</v>
      </c>
      <c r="F369" s="8" t="s">
        <v>36</v>
      </c>
      <c r="G369" s="7" t="s">
        <v>1339</v>
      </c>
      <c r="H369" s="7" t="s">
        <v>1340</v>
      </c>
      <c r="I369" s="8" t="s">
        <v>622</v>
      </c>
      <c r="J369" s="7" t="s">
        <v>40</v>
      </c>
      <c r="K369" s="7" t="s">
        <v>1341</v>
      </c>
      <c r="L369" s="7"/>
      <c r="M369" s="7" t="s">
        <v>1322</v>
      </c>
      <c r="N369" s="29">
        <v>1</v>
      </c>
      <c r="O369" s="7" t="s">
        <v>104</v>
      </c>
      <c r="P369" s="7" t="s">
        <v>105</v>
      </c>
      <c r="Q369" s="9"/>
      <c r="R369" s="7" t="s">
        <v>326</v>
      </c>
      <c r="S369" s="7"/>
      <c r="T369" s="7"/>
      <c r="U369" s="7"/>
      <c r="V369" s="7"/>
      <c r="W369" s="7"/>
      <c r="X369" s="7"/>
      <c r="Y369" s="7" t="s">
        <v>369</v>
      </c>
      <c r="Z369" s="7"/>
    </row>
    <row r="370" ht="93.6" spans="1:26">
      <c r="A370" s="7" t="s">
        <v>31</v>
      </c>
      <c r="B370" s="7" t="s">
        <v>971</v>
      </c>
      <c r="C370" s="8" t="s">
        <v>1342</v>
      </c>
      <c r="D370" s="7" t="s">
        <v>664</v>
      </c>
      <c r="E370" s="7" t="s">
        <v>35</v>
      </c>
      <c r="F370" s="8" t="s">
        <v>36</v>
      </c>
      <c r="G370" s="7" t="s">
        <v>96</v>
      </c>
      <c r="H370" s="7" t="s">
        <v>1340</v>
      </c>
      <c r="I370" s="8" t="s">
        <v>622</v>
      </c>
      <c r="J370" s="7" t="s">
        <v>40</v>
      </c>
      <c r="K370" s="7" t="s">
        <v>1341</v>
      </c>
      <c r="L370" s="7"/>
      <c r="M370" s="7" t="s">
        <v>1322</v>
      </c>
      <c r="N370" s="29">
        <v>1</v>
      </c>
      <c r="O370" s="7" t="s">
        <v>104</v>
      </c>
      <c r="P370" s="7" t="s">
        <v>105</v>
      </c>
      <c r="Q370" s="9"/>
      <c r="R370" s="7" t="s">
        <v>210</v>
      </c>
      <c r="S370" s="7"/>
      <c r="T370" s="7"/>
      <c r="U370" s="7"/>
      <c r="V370" s="7"/>
      <c r="W370" s="7"/>
      <c r="X370" s="7"/>
      <c r="Y370" s="7" t="s">
        <v>369</v>
      </c>
      <c r="Z370" s="7"/>
    </row>
    <row r="371" ht="93.6" spans="1:26">
      <c r="A371" s="7" t="s">
        <v>31</v>
      </c>
      <c r="B371" s="7" t="s">
        <v>971</v>
      </c>
      <c r="C371" s="8" t="s">
        <v>1343</v>
      </c>
      <c r="D371" s="7" t="s">
        <v>1344</v>
      </c>
      <c r="E371" s="7" t="s">
        <v>35</v>
      </c>
      <c r="F371" s="8" t="s">
        <v>36</v>
      </c>
      <c r="G371" s="7" t="s">
        <v>1345</v>
      </c>
      <c r="H371" s="7" t="s">
        <v>1340</v>
      </c>
      <c r="I371" s="8" t="s">
        <v>622</v>
      </c>
      <c r="J371" s="7" t="s">
        <v>40</v>
      </c>
      <c r="K371" s="7" t="s">
        <v>1341</v>
      </c>
      <c r="L371" s="7"/>
      <c r="M371" s="7" t="s">
        <v>1322</v>
      </c>
      <c r="N371" s="29">
        <v>2</v>
      </c>
      <c r="O371" s="7" t="s">
        <v>104</v>
      </c>
      <c r="P371" s="7" t="s">
        <v>105</v>
      </c>
      <c r="Q371" s="9"/>
      <c r="R371" s="7" t="s">
        <v>631</v>
      </c>
      <c r="S371" s="7"/>
      <c r="T371" s="7"/>
      <c r="U371" s="7"/>
      <c r="V371" s="7"/>
      <c r="W371" s="7"/>
      <c r="X371" s="7"/>
      <c r="Y371" s="7"/>
      <c r="Z371" s="7"/>
    </row>
    <row r="372" ht="93.6" spans="1:26">
      <c r="A372" s="7" t="s">
        <v>31</v>
      </c>
      <c r="B372" s="7" t="s">
        <v>971</v>
      </c>
      <c r="C372" s="8" t="s">
        <v>1346</v>
      </c>
      <c r="D372" s="7" t="s">
        <v>1344</v>
      </c>
      <c r="E372" s="7" t="s">
        <v>35</v>
      </c>
      <c r="F372" s="8" t="s">
        <v>36</v>
      </c>
      <c r="G372" s="7" t="s">
        <v>1345</v>
      </c>
      <c r="H372" s="7" t="s">
        <v>1340</v>
      </c>
      <c r="I372" s="8" t="s">
        <v>622</v>
      </c>
      <c r="J372" s="7" t="s">
        <v>40</v>
      </c>
      <c r="K372" s="7" t="s">
        <v>1341</v>
      </c>
      <c r="L372" s="7"/>
      <c r="M372" s="7" t="s">
        <v>1322</v>
      </c>
      <c r="N372" s="29">
        <v>1</v>
      </c>
      <c r="O372" s="7" t="s">
        <v>104</v>
      </c>
      <c r="P372" s="7" t="s">
        <v>105</v>
      </c>
      <c r="Q372" s="9"/>
      <c r="R372" s="7" t="s">
        <v>1091</v>
      </c>
      <c r="S372" s="7"/>
      <c r="T372" s="7"/>
      <c r="U372" s="7"/>
      <c r="V372" s="7"/>
      <c r="W372" s="7"/>
      <c r="X372" s="7"/>
      <c r="Y372" s="7"/>
      <c r="Z372" s="7"/>
    </row>
    <row r="373" ht="93.6" spans="1:26">
      <c r="A373" s="7" t="s">
        <v>31</v>
      </c>
      <c r="B373" s="7" t="s">
        <v>971</v>
      </c>
      <c r="C373" s="8" t="s">
        <v>1347</v>
      </c>
      <c r="D373" s="7" t="s">
        <v>1344</v>
      </c>
      <c r="E373" s="7" t="s">
        <v>35</v>
      </c>
      <c r="F373" s="8" t="s">
        <v>36</v>
      </c>
      <c r="G373" s="7" t="s">
        <v>1345</v>
      </c>
      <c r="H373" s="7" t="s">
        <v>1340</v>
      </c>
      <c r="I373" s="8" t="s">
        <v>622</v>
      </c>
      <c r="J373" s="7" t="s">
        <v>40</v>
      </c>
      <c r="K373" s="7" t="s">
        <v>1341</v>
      </c>
      <c r="L373" s="7"/>
      <c r="M373" s="7" t="s">
        <v>1322</v>
      </c>
      <c r="N373" s="29">
        <v>2</v>
      </c>
      <c r="O373" s="7" t="s">
        <v>104</v>
      </c>
      <c r="P373" s="7" t="s">
        <v>105</v>
      </c>
      <c r="Q373" s="9"/>
      <c r="R373" s="7"/>
      <c r="S373" s="7"/>
      <c r="T373" s="7"/>
      <c r="U373" s="7" t="s">
        <v>364</v>
      </c>
      <c r="V373" s="7" t="s">
        <v>364</v>
      </c>
      <c r="W373" s="7"/>
      <c r="X373" s="7"/>
      <c r="Y373" s="7"/>
      <c r="Z373" s="7"/>
    </row>
    <row r="374" ht="109.2" spans="1:26">
      <c r="A374" s="7" t="s">
        <v>31</v>
      </c>
      <c r="B374" s="7" t="s">
        <v>971</v>
      </c>
      <c r="C374" s="8" t="s">
        <v>1348</v>
      </c>
      <c r="D374" s="7" t="s">
        <v>1349</v>
      </c>
      <c r="E374" s="7" t="s">
        <v>35</v>
      </c>
      <c r="F374" s="8" t="s">
        <v>656</v>
      </c>
      <c r="G374" s="7" t="s">
        <v>96</v>
      </c>
      <c r="H374" s="7" t="s">
        <v>1350</v>
      </c>
      <c r="I374" s="8" t="s">
        <v>168</v>
      </c>
      <c r="J374" s="7" t="s">
        <v>77</v>
      </c>
      <c r="K374" s="7" t="s">
        <v>1351</v>
      </c>
      <c r="L374" s="7"/>
      <c r="M374" s="7" t="s">
        <v>1322</v>
      </c>
      <c r="N374" s="29">
        <v>1</v>
      </c>
      <c r="O374" s="7" t="s">
        <v>104</v>
      </c>
      <c r="P374" s="7" t="s">
        <v>105</v>
      </c>
      <c r="Q374" s="9"/>
      <c r="R374" s="7"/>
      <c r="S374" s="7"/>
      <c r="T374" s="7"/>
      <c r="U374" s="7"/>
      <c r="V374" s="7"/>
      <c r="W374" s="7"/>
      <c r="X374" s="7"/>
      <c r="Y374" s="7"/>
      <c r="Z374" s="7"/>
    </row>
    <row r="375" ht="62.4" spans="1:26">
      <c r="A375" s="7" t="s">
        <v>31</v>
      </c>
      <c r="B375" s="7" t="s">
        <v>971</v>
      </c>
      <c r="C375" s="8" t="s">
        <v>1352</v>
      </c>
      <c r="D375" s="7" t="s">
        <v>1353</v>
      </c>
      <c r="E375" s="7" t="s">
        <v>35</v>
      </c>
      <c r="F375" s="8" t="s">
        <v>656</v>
      </c>
      <c r="G375" s="7" t="s">
        <v>96</v>
      </c>
      <c r="H375" s="7" t="s">
        <v>1354</v>
      </c>
      <c r="I375" s="8" t="s">
        <v>168</v>
      </c>
      <c r="J375" s="7" t="s">
        <v>77</v>
      </c>
      <c r="K375" s="7" t="s">
        <v>1355</v>
      </c>
      <c r="L375" s="7"/>
      <c r="M375" s="7" t="s">
        <v>1322</v>
      </c>
      <c r="N375" s="29">
        <v>1</v>
      </c>
      <c r="O375" s="7" t="s">
        <v>104</v>
      </c>
      <c r="P375" s="7" t="s">
        <v>105</v>
      </c>
      <c r="Q375" s="9"/>
      <c r="R375" s="7"/>
      <c r="S375" s="7"/>
      <c r="T375" s="7"/>
      <c r="U375" s="7"/>
      <c r="V375" s="7"/>
      <c r="W375" s="7"/>
      <c r="X375" s="7"/>
      <c r="Y375" s="7" t="s">
        <v>369</v>
      </c>
      <c r="Z375" s="7"/>
    </row>
    <row r="376" ht="62.4" spans="1:26">
      <c r="A376" s="7" t="s">
        <v>31</v>
      </c>
      <c r="B376" s="7" t="s">
        <v>971</v>
      </c>
      <c r="C376" s="8" t="s">
        <v>1356</v>
      </c>
      <c r="D376" s="7" t="s">
        <v>1357</v>
      </c>
      <c r="E376" s="7" t="s">
        <v>35</v>
      </c>
      <c r="F376" s="8" t="s">
        <v>656</v>
      </c>
      <c r="G376" s="7" t="s">
        <v>96</v>
      </c>
      <c r="H376" s="7" t="s">
        <v>1354</v>
      </c>
      <c r="I376" s="8" t="s">
        <v>168</v>
      </c>
      <c r="J376" s="7" t="s">
        <v>77</v>
      </c>
      <c r="K376" s="7" t="s">
        <v>1355</v>
      </c>
      <c r="L376" s="7"/>
      <c r="M376" s="7" t="s">
        <v>1322</v>
      </c>
      <c r="N376" s="29">
        <v>2</v>
      </c>
      <c r="O376" s="7" t="s">
        <v>104</v>
      </c>
      <c r="P376" s="7" t="s">
        <v>105</v>
      </c>
      <c r="Q376" s="9"/>
      <c r="R376" s="7"/>
      <c r="S376" s="7"/>
      <c r="T376" s="7"/>
      <c r="U376" s="7"/>
      <c r="V376" s="7"/>
      <c r="W376" s="7"/>
      <c r="X376" s="7"/>
      <c r="Y376" s="7"/>
      <c r="Z376" s="7"/>
    </row>
    <row r="377" ht="78" spans="1:26">
      <c r="A377" s="7" t="s">
        <v>31</v>
      </c>
      <c r="B377" s="7" t="s">
        <v>971</v>
      </c>
      <c r="C377" s="8" t="s">
        <v>1358</v>
      </c>
      <c r="D377" s="8" t="s">
        <v>739</v>
      </c>
      <c r="E377" s="7" t="s">
        <v>35</v>
      </c>
      <c r="F377" s="8" t="s">
        <v>656</v>
      </c>
      <c r="G377" s="8" t="s">
        <v>96</v>
      </c>
      <c r="H377" s="8" t="s">
        <v>1359</v>
      </c>
      <c r="I377" s="8" t="s">
        <v>168</v>
      </c>
      <c r="J377" s="8" t="s">
        <v>77</v>
      </c>
      <c r="K377" s="8" t="s">
        <v>1360</v>
      </c>
      <c r="L377" s="7"/>
      <c r="M377" s="7" t="s">
        <v>1322</v>
      </c>
      <c r="N377" s="29">
        <v>1</v>
      </c>
      <c r="O377" s="8" t="s">
        <v>104</v>
      </c>
      <c r="P377" s="8"/>
      <c r="Q377" s="9"/>
      <c r="R377" s="8"/>
      <c r="S377" s="8"/>
      <c r="T377" s="8"/>
      <c r="U377" s="8"/>
      <c r="V377" s="8"/>
      <c r="W377" s="8"/>
      <c r="X377" s="8"/>
      <c r="Y377" s="8"/>
      <c r="Z377" s="8"/>
    </row>
    <row r="378" ht="78" spans="1:26">
      <c r="A378" s="7" t="s">
        <v>31</v>
      </c>
      <c r="B378" s="7" t="s">
        <v>971</v>
      </c>
      <c r="C378" s="8" t="s">
        <v>1361</v>
      </c>
      <c r="D378" s="8" t="s">
        <v>739</v>
      </c>
      <c r="E378" s="7" t="s">
        <v>35</v>
      </c>
      <c r="F378" s="8" t="s">
        <v>656</v>
      </c>
      <c r="G378" s="8" t="s">
        <v>96</v>
      </c>
      <c r="H378" s="8" t="s">
        <v>1359</v>
      </c>
      <c r="I378" s="8" t="s">
        <v>168</v>
      </c>
      <c r="J378" s="8" t="s">
        <v>77</v>
      </c>
      <c r="K378" s="8" t="s">
        <v>1360</v>
      </c>
      <c r="L378" s="7"/>
      <c r="M378" s="7" t="s">
        <v>1322</v>
      </c>
      <c r="N378" s="29">
        <v>1</v>
      </c>
      <c r="O378" s="8" t="s">
        <v>104</v>
      </c>
      <c r="P378" s="8" t="s">
        <v>105</v>
      </c>
      <c r="Q378" s="9"/>
      <c r="R378" s="8"/>
      <c r="S378" s="8"/>
      <c r="T378" s="8"/>
      <c r="U378" s="8"/>
      <c r="V378" s="8"/>
      <c r="W378" s="8"/>
      <c r="X378" s="8"/>
      <c r="Y378" s="8"/>
      <c r="Z378" s="8"/>
    </row>
    <row r="379" ht="78" spans="1:26">
      <c r="A379" s="7" t="s">
        <v>31</v>
      </c>
      <c r="B379" s="7" t="s">
        <v>971</v>
      </c>
      <c r="C379" s="8" t="s">
        <v>1362</v>
      </c>
      <c r="D379" s="8" t="s">
        <v>898</v>
      </c>
      <c r="E379" s="7" t="s">
        <v>35</v>
      </c>
      <c r="F379" s="8" t="s">
        <v>656</v>
      </c>
      <c r="G379" s="8" t="s">
        <v>96</v>
      </c>
      <c r="H379" s="8" t="s">
        <v>1359</v>
      </c>
      <c r="I379" s="8" t="s">
        <v>168</v>
      </c>
      <c r="J379" s="8" t="s">
        <v>77</v>
      </c>
      <c r="K379" s="8" t="s">
        <v>1360</v>
      </c>
      <c r="L379" s="7"/>
      <c r="M379" s="7" t="s">
        <v>1322</v>
      </c>
      <c r="N379" s="29">
        <v>2</v>
      </c>
      <c r="O379" s="8" t="s">
        <v>104</v>
      </c>
      <c r="P379" s="8"/>
      <c r="Q379" s="9"/>
      <c r="R379" s="8"/>
      <c r="S379" s="8"/>
      <c r="T379" s="8"/>
      <c r="U379" s="8"/>
      <c r="V379" s="8"/>
      <c r="W379" s="8"/>
      <c r="X379" s="8"/>
      <c r="Y379" s="7" t="s">
        <v>369</v>
      </c>
      <c r="Z379" s="8"/>
    </row>
    <row r="380" ht="78" spans="1:26">
      <c r="A380" s="7" t="s">
        <v>31</v>
      </c>
      <c r="B380" s="7" t="s">
        <v>971</v>
      </c>
      <c r="C380" s="8" t="s">
        <v>1363</v>
      </c>
      <c r="D380" s="8" t="s">
        <v>715</v>
      </c>
      <c r="E380" s="7" t="s">
        <v>35</v>
      </c>
      <c r="F380" s="8" t="s">
        <v>656</v>
      </c>
      <c r="G380" s="8" t="s">
        <v>96</v>
      </c>
      <c r="H380" s="8" t="s">
        <v>1359</v>
      </c>
      <c r="I380" s="8" t="s">
        <v>168</v>
      </c>
      <c r="J380" s="8" t="s">
        <v>77</v>
      </c>
      <c r="K380" s="8" t="s">
        <v>1360</v>
      </c>
      <c r="L380" s="7"/>
      <c r="M380" s="7" t="s">
        <v>1322</v>
      </c>
      <c r="N380" s="29">
        <v>1</v>
      </c>
      <c r="O380" s="8" t="s">
        <v>104</v>
      </c>
      <c r="P380" s="8" t="s">
        <v>105</v>
      </c>
      <c r="Q380" s="9"/>
      <c r="R380" s="8"/>
      <c r="S380" s="8"/>
      <c r="T380" s="8"/>
      <c r="U380" s="8" t="s">
        <v>364</v>
      </c>
      <c r="V380" s="8" t="s">
        <v>364</v>
      </c>
      <c r="W380" s="8"/>
      <c r="X380" s="8"/>
      <c r="Y380" s="8"/>
      <c r="Z380" s="8"/>
    </row>
    <row r="381" ht="78" spans="1:26">
      <c r="A381" s="7" t="s">
        <v>31</v>
      </c>
      <c r="B381" s="7" t="s">
        <v>971</v>
      </c>
      <c r="C381" s="8" t="s">
        <v>1364</v>
      </c>
      <c r="D381" s="8" t="s">
        <v>662</v>
      </c>
      <c r="E381" s="7" t="s">
        <v>35</v>
      </c>
      <c r="F381" s="8" t="s">
        <v>656</v>
      </c>
      <c r="G381" s="8" t="s">
        <v>96</v>
      </c>
      <c r="H381" s="8" t="s">
        <v>1359</v>
      </c>
      <c r="I381" s="8" t="s">
        <v>168</v>
      </c>
      <c r="J381" s="8" t="s">
        <v>77</v>
      </c>
      <c r="K381" s="8" t="s">
        <v>1360</v>
      </c>
      <c r="L381" s="7"/>
      <c r="M381" s="7" t="s">
        <v>1322</v>
      </c>
      <c r="N381" s="29">
        <v>1</v>
      </c>
      <c r="O381" s="8" t="s">
        <v>104</v>
      </c>
      <c r="P381" s="8" t="s">
        <v>105</v>
      </c>
      <c r="Q381" s="9"/>
      <c r="R381" s="8"/>
      <c r="S381" s="8"/>
      <c r="T381" s="8"/>
      <c r="U381" s="8"/>
      <c r="V381" s="8"/>
      <c r="W381" s="8"/>
      <c r="X381" s="8"/>
      <c r="Y381" s="8" t="s">
        <v>1365</v>
      </c>
      <c r="Z381" s="8"/>
    </row>
    <row r="382" ht="78" spans="1:26">
      <c r="A382" s="7" t="s">
        <v>31</v>
      </c>
      <c r="B382" s="7" t="s">
        <v>971</v>
      </c>
      <c r="C382" s="8" t="s">
        <v>1366</v>
      </c>
      <c r="D382" s="8" t="s">
        <v>662</v>
      </c>
      <c r="E382" s="7" t="s">
        <v>35</v>
      </c>
      <c r="F382" s="8" t="s">
        <v>656</v>
      </c>
      <c r="G382" s="8" t="s">
        <v>96</v>
      </c>
      <c r="H382" s="8" t="s">
        <v>1359</v>
      </c>
      <c r="I382" s="8" t="s">
        <v>168</v>
      </c>
      <c r="J382" s="8" t="s">
        <v>77</v>
      </c>
      <c r="K382" s="8" t="s">
        <v>1360</v>
      </c>
      <c r="L382" s="7"/>
      <c r="M382" s="7" t="s">
        <v>1322</v>
      </c>
      <c r="N382" s="29">
        <v>1</v>
      </c>
      <c r="O382" s="8" t="s">
        <v>104</v>
      </c>
      <c r="P382" s="8" t="s">
        <v>105</v>
      </c>
      <c r="Q382" s="9"/>
      <c r="R382" s="8"/>
      <c r="S382" s="8"/>
      <c r="T382" s="8"/>
      <c r="U382" s="8" t="s">
        <v>364</v>
      </c>
      <c r="V382" s="8" t="s">
        <v>364</v>
      </c>
      <c r="W382" s="8"/>
      <c r="X382" s="8"/>
      <c r="Y382" s="8"/>
      <c r="Z382" s="8"/>
    </row>
    <row r="383" ht="78" spans="1:26">
      <c r="A383" s="7" t="s">
        <v>31</v>
      </c>
      <c r="B383" s="7" t="s">
        <v>971</v>
      </c>
      <c r="C383" s="8" t="s">
        <v>1367</v>
      </c>
      <c r="D383" s="7" t="s">
        <v>1368</v>
      </c>
      <c r="E383" s="7" t="s">
        <v>35</v>
      </c>
      <c r="F383" s="8" t="s">
        <v>656</v>
      </c>
      <c r="G383" s="7" t="s">
        <v>96</v>
      </c>
      <c r="H383" s="7" t="s">
        <v>1369</v>
      </c>
      <c r="I383" s="8" t="s">
        <v>168</v>
      </c>
      <c r="J383" s="7" t="s">
        <v>77</v>
      </c>
      <c r="K383" s="7" t="s">
        <v>1370</v>
      </c>
      <c r="L383" s="7"/>
      <c r="M383" s="7" t="s">
        <v>1322</v>
      </c>
      <c r="N383" s="29">
        <v>1</v>
      </c>
      <c r="O383" s="7" t="s">
        <v>104</v>
      </c>
      <c r="P383" s="7" t="s">
        <v>105</v>
      </c>
      <c r="Q383" s="9"/>
      <c r="R383" s="7"/>
      <c r="S383" s="7"/>
      <c r="T383" s="7"/>
      <c r="U383" s="7"/>
      <c r="V383" s="7"/>
      <c r="W383" s="7"/>
      <c r="X383" s="7"/>
      <c r="Y383" s="7"/>
      <c r="Z383" s="7"/>
    </row>
    <row r="384" ht="78" spans="1:26">
      <c r="A384" s="7" t="s">
        <v>31</v>
      </c>
      <c r="B384" s="7" t="s">
        <v>971</v>
      </c>
      <c r="C384" s="8" t="s">
        <v>1371</v>
      </c>
      <c r="D384" s="7" t="s">
        <v>715</v>
      </c>
      <c r="E384" s="7" t="s">
        <v>35</v>
      </c>
      <c r="F384" s="8" t="s">
        <v>656</v>
      </c>
      <c r="G384" s="7" t="s">
        <v>96</v>
      </c>
      <c r="H384" s="7" t="s">
        <v>1369</v>
      </c>
      <c r="I384" s="8" t="s">
        <v>168</v>
      </c>
      <c r="J384" s="7" t="s">
        <v>77</v>
      </c>
      <c r="K384" s="7" t="s">
        <v>1370</v>
      </c>
      <c r="L384" s="7"/>
      <c r="M384" s="7" t="s">
        <v>1322</v>
      </c>
      <c r="N384" s="29">
        <v>1</v>
      </c>
      <c r="O384" s="7" t="s">
        <v>104</v>
      </c>
      <c r="P384" s="7" t="s">
        <v>105</v>
      </c>
      <c r="Q384" s="9"/>
      <c r="R384" s="7"/>
      <c r="S384" s="7"/>
      <c r="T384" s="7"/>
      <c r="U384" s="7"/>
      <c r="V384" s="7"/>
      <c r="W384" s="7"/>
      <c r="X384" s="7"/>
      <c r="Y384" s="7" t="s">
        <v>369</v>
      </c>
      <c r="Z384" s="7"/>
    </row>
    <row r="385" ht="78" spans="1:26">
      <c r="A385" s="7" t="s">
        <v>31</v>
      </c>
      <c r="B385" s="7" t="s">
        <v>971</v>
      </c>
      <c r="C385" s="8" t="s">
        <v>1372</v>
      </c>
      <c r="D385" s="7" t="s">
        <v>1373</v>
      </c>
      <c r="E385" s="7" t="s">
        <v>35</v>
      </c>
      <c r="F385" s="8" t="s">
        <v>656</v>
      </c>
      <c r="G385" s="7" t="s">
        <v>96</v>
      </c>
      <c r="H385" s="7" t="s">
        <v>1369</v>
      </c>
      <c r="I385" s="8" t="s">
        <v>168</v>
      </c>
      <c r="J385" s="7" t="s">
        <v>77</v>
      </c>
      <c r="K385" s="7" t="s">
        <v>1370</v>
      </c>
      <c r="L385" s="7"/>
      <c r="M385" s="7" t="s">
        <v>1322</v>
      </c>
      <c r="N385" s="29">
        <v>1</v>
      </c>
      <c r="O385" s="7" t="s">
        <v>104</v>
      </c>
      <c r="P385" s="7" t="s">
        <v>105</v>
      </c>
      <c r="Q385" s="9"/>
      <c r="R385" s="7"/>
      <c r="S385" s="7"/>
      <c r="T385" s="7"/>
      <c r="U385" s="7"/>
      <c r="V385" s="7"/>
      <c r="W385" s="7"/>
      <c r="X385" s="7"/>
      <c r="Y385" s="7"/>
      <c r="Z385" s="7"/>
    </row>
    <row r="386" ht="62.4" spans="1:26">
      <c r="A386" s="7" t="s">
        <v>31</v>
      </c>
      <c r="B386" s="7" t="s">
        <v>971</v>
      </c>
      <c r="C386" s="8" t="s">
        <v>1374</v>
      </c>
      <c r="D386" s="7" t="s">
        <v>898</v>
      </c>
      <c r="E386" s="7" t="s">
        <v>35</v>
      </c>
      <c r="F386" s="8" t="s">
        <v>656</v>
      </c>
      <c r="G386" s="7" t="s">
        <v>96</v>
      </c>
      <c r="H386" s="8" t="s">
        <v>1375</v>
      </c>
      <c r="I386" s="8" t="s">
        <v>168</v>
      </c>
      <c r="J386" s="8" t="s">
        <v>77</v>
      </c>
      <c r="K386" s="7" t="s">
        <v>1376</v>
      </c>
      <c r="L386" s="7"/>
      <c r="M386" s="7" t="s">
        <v>1322</v>
      </c>
      <c r="N386" s="29">
        <v>4</v>
      </c>
      <c r="O386" s="8" t="s">
        <v>104</v>
      </c>
      <c r="P386" s="8" t="s">
        <v>105</v>
      </c>
      <c r="Q386" s="9"/>
      <c r="R386" s="8"/>
      <c r="S386" s="8"/>
      <c r="T386" s="8"/>
      <c r="U386" s="8"/>
      <c r="V386" s="8"/>
      <c r="W386" s="8"/>
      <c r="X386" s="8"/>
      <c r="Y386" s="8"/>
      <c r="Z386" s="8"/>
    </row>
    <row r="387" ht="62.4" spans="1:26">
      <c r="A387" s="7" t="s">
        <v>31</v>
      </c>
      <c r="B387" s="7" t="s">
        <v>971</v>
      </c>
      <c r="C387" s="8" t="s">
        <v>1377</v>
      </c>
      <c r="D387" s="7" t="s">
        <v>739</v>
      </c>
      <c r="E387" s="7" t="s">
        <v>35</v>
      </c>
      <c r="F387" s="8" t="s">
        <v>656</v>
      </c>
      <c r="G387" s="7" t="s">
        <v>96</v>
      </c>
      <c r="H387" s="8" t="s">
        <v>1375</v>
      </c>
      <c r="I387" s="8" t="s">
        <v>168</v>
      </c>
      <c r="J387" s="8" t="s">
        <v>77</v>
      </c>
      <c r="K387" s="7" t="s">
        <v>1376</v>
      </c>
      <c r="L387" s="7"/>
      <c r="M387" s="7" t="s">
        <v>1322</v>
      </c>
      <c r="N387" s="29">
        <v>1</v>
      </c>
      <c r="O387" s="8" t="s">
        <v>104</v>
      </c>
      <c r="P387" s="8" t="s">
        <v>105</v>
      </c>
      <c r="Q387" s="9"/>
      <c r="R387" s="8"/>
      <c r="S387" s="8"/>
      <c r="T387" s="8"/>
      <c r="U387" s="8"/>
      <c r="V387" s="8"/>
      <c r="W387" s="8"/>
      <c r="X387" s="8"/>
      <c r="Y387" s="7" t="s">
        <v>369</v>
      </c>
      <c r="Z387" s="8"/>
    </row>
    <row r="388" ht="62.4" spans="1:26">
      <c r="A388" s="7" t="s">
        <v>31</v>
      </c>
      <c r="B388" s="7" t="s">
        <v>971</v>
      </c>
      <c r="C388" s="8" t="s">
        <v>1378</v>
      </c>
      <c r="D388" s="7" t="s">
        <v>739</v>
      </c>
      <c r="E388" s="7" t="s">
        <v>35</v>
      </c>
      <c r="F388" s="8" t="s">
        <v>656</v>
      </c>
      <c r="G388" s="7" t="s">
        <v>96</v>
      </c>
      <c r="H388" s="8" t="s">
        <v>1375</v>
      </c>
      <c r="I388" s="8" t="s">
        <v>168</v>
      </c>
      <c r="J388" s="8" t="s">
        <v>77</v>
      </c>
      <c r="K388" s="7" t="s">
        <v>1376</v>
      </c>
      <c r="L388" s="7"/>
      <c r="M388" s="7" t="s">
        <v>1322</v>
      </c>
      <c r="N388" s="29">
        <v>1</v>
      </c>
      <c r="O388" s="8" t="s">
        <v>104</v>
      </c>
      <c r="P388" s="8" t="s">
        <v>105</v>
      </c>
      <c r="Q388" s="9"/>
      <c r="R388" s="8"/>
      <c r="S388" s="8"/>
      <c r="T388" s="8"/>
      <c r="U388" s="8" t="s">
        <v>364</v>
      </c>
      <c r="V388" s="8" t="s">
        <v>364</v>
      </c>
      <c r="W388" s="8"/>
      <c r="X388" s="8"/>
      <c r="Y388" s="8"/>
      <c r="Z388" s="8"/>
    </row>
    <row r="389" ht="62.4" spans="1:26">
      <c r="A389" s="7" t="s">
        <v>31</v>
      </c>
      <c r="B389" s="7" t="s">
        <v>971</v>
      </c>
      <c r="C389" s="8" t="s">
        <v>1379</v>
      </c>
      <c r="D389" s="7" t="s">
        <v>1380</v>
      </c>
      <c r="E389" s="7" t="s">
        <v>35</v>
      </c>
      <c r="F389" s="8" t="s">
        <v>656</v>
      </c>
      <c r="G389" s="7" t="s">
        <v>96</v>
      </c>
      <c r="H389" s="8" t="s">
        <v>1375</v>
      </c>
      <c r="I389" s="8" t="s">
        <v>168</v>
      </c>
      <c r="J389" s="8" t="s">
        <v>77</v>
      </c>
      <c r="K389" s="7" t="s">
        <v>1376</v>
      </c>
      <c r="L389" s="7"/>
      <c r="M389" s="7" t="s">
        <v>1322</v>
      </c>
      <c r="N389" s="29">
        <v>1</v>
      </c>
      <c r="O389" s="8" t="s">
        <v>104</v>
      </c>
      <c r="P389" s="8" t="s">
        <v>105</v>
      </c>
      <c r="Q389" s="9"/>
      <c r="R389" s="8"/>
      <c r="S389" s="8"/>
      <c r="T389" s="8"/>
      <c r="U389" s="8" t="s">
        <v>364</v>
      </c>
      <c r="V389" s="8" t="s">
        <v>364</v>
      </c>
      <c r="W389" s="8"/>
      <c r="X389" s="8"/>
      <c r="Y389" s="8"/>
      <c r="Z389" s="8"/>
    </row>
    <row r="390" ht="62.4" spans="1:26">
      <c r="A390" s="7" t="s">
        <v>31</v>
      </c>
      <c r="B390" s="7" t="s">
        <v>971</v>
      </c>
      <c r="C390" s="8" t="s">
        <v>1381</v>
      </c>
      <c r="D390" s="7" t="s">
        <v>1382</v>
      </c>
      <c r="E390" s="7" t="s">
        <v>35</v>
      </c>
      <c r="F390" s="8" t="s">
        <v>656</v>
      </c>
      <c r="G390" s="7" t="s">
        <v>96</v>
      </c>
      <c r="H390" s="7" t="s">
        <v>1383</v>
      </c>
      <c r="I390" s="8" t="s">
        <v>168</v>
      </c>
      <c r="J390" s="7" t="s">
        <v>77</v>
      </c>
      <c r="K390" s="7" t="s">
        <v>1384</v>
      </c>
      <c r="L390" s="7"/>
      <c r="M390" s="7" t="s">
        <v>1322</v>
      </c>
      <c r="N390" s="29">
        <v>1</v>
      </c>
      <c r="O390" s="7" t="s">
        <v>104</v>
      </c>
      <c r="P390" s="7" t="s">
        <v>105</v>
      </c>
      <c r="Q390" s="9"/>
      <c r="R390" s="7"/>
      <c r="S390" s="7"/>
      <c r="T390" s="7"/>
      <c r="U390" s="7"/>
      <c r="V390" s="7"/>
      <c r="W390" s="7"/>
      <c r="X390" s="7"/>
      <c r="Y390" s="7" t="s">
        <v>369</v>
      </c>
      <c r="Z390" s="7"/>
    </row>
    <row r="391" ht="62.4" spans="1:26">
      <c r="A391" s="7" t="s">
        <v>31</v>
      </c>
      <c r="B391" s="7" t="s">
        <v>971</v>
      </c>
      <c r="C391" s="8" t="s">
        <v>1385</v>
      </c>
      <c r="D391" s="7" t="s">
        <v>1382</v>
      </c>
      <c r="E391" s="7" t="s">
        <v>35</v>
      </c>
      <c r="F391" s="8" t="s">
        <v>656</v>
      </c>
      <c r="G391" s="7" t="s">
        <v>96</v>
      </c>
      <c r="H391" s="7" t="s">
        <v>1383</v>
      </c>
      <c r="I391" s="8" t="s">
        <v>168</v>
      </c>
      <c r="J391" s="7" t="s">
        <v>77</v>
      </c>
      <c r="K391" s="7" t="s">
        <v>1384</v>
      </c>
      <c r="L391" s="7"/>
      <c r="M391" s="7" t="s">
        <v>1322</v>
      </c>
      <c r="N391" s="29">
        <v>1</v>
      </c>
      <c r="O391" s="7" t="s">
        <v>104</v>
      </c>
      <c r="P391" s="7"/>
      <c r="Q391" s="9"/>
      <c r="R391" s="7"/>
      <c r="S391" s="7"/>
      <c r="T391" s="7"/>
      <c r="U391" s="7" t="s">
        <v>364</v>
      </c>
      <c r="V391" s="8" t="s">
        <v>364</v>
      </c>
      <c r="W391" s="7"/>
      <c r="X391" s="7"/>
      <c r="Y391" s="7"/>
      <c r="Z391" s="7"/>
    </row>
    <row r="392" ht="62.4" spans="1:26">
      <c r="A392" s="7" t="s">
        <v>31</v>
      </c>
      <c r="B392" s="7" t="s">
        <v>971</v>
      </c>
      <c r="C392" s="8" t="s">
        <v>1386</v>
      </c>
      <c r="D392" s="7" t="s">
        <v>715</v>
      </c>
      <c r="E392" s="7" t="s">
        <v>35</v>
      </c>
      <c r="F392" s="8" t="s">
        <v>656</v>
      </c>
      <c r="G392" s="7" t="s">
        <v>96</v>
      </c>
      <c r="H392" s="7" t="s">
        <v>1383</v>
      </c>
      <c r="I392" s="8" t="s">
        <v>168</v>
      </c>
      <c r="J392" s="7" t="s">
        <v>77</v>
      </c>
      <c r="K392" s="7" t="s">
        <v>1384</v>
      </c>
      <c r="L392" s="7"/>
      <c r="M392" s="7" t="s">
        <v>1322</v>
      </c>
      <c r="N392" s="29">
        <v>1</v>
      </c>
      <c r="O392" s="7" t="s">
        <v>104</v>
      </c>
      <c r="P392" s="7" t="s">
        <v>105</v>
      </c>
      <c r="Q392" s="9"/>
      <c r="R392" s="7"/>
      <c r="S392" s="7"/>
      <c r="T392" s="7"/>
      <c r="U392" s="7"/>
      <c r="V392" s="7"/>
      <c r="W392" s="7"/>
      <c r="X392" s="7"/>
      <c r="Y392" s="7" t="s">
        <v>369</v>
      </c>
      <c r="Z392" s="7"/>
    </row>
    <row r="393" ht="62.4" spans="1:26">
      <c r="A393" s="7" t="s">
        <v>31</v>
      </c>
      <c r="B393" s="7" t="s">
        <v>971</v>
      </c>
      <c r="C393" s="8" t="s">
        <v>1387</v>
      </c>
      <c r="D393" s="7" t="s">
        <v>715</v>
      </c>
      <c r="E393" s="7" t="s">
        <v>35</v>
      </c>
      <c r="F393" s="8" t="s">
        <v>656</v>
      </c>
      <c r="G393" s="7" t="s">
        <v>96</v>
      </c>
      <c r="H393" s="7" t="s">
        <v>1383</v>
      </c>
      <c r="I393" s="8" t="s">
        <v>168</v>
      </c>
      <c r="J393" s="7" t="s">
        <v>77</v>
      </c>
      <c r="K393" s="7" t="s">
        <v>1384</v>
      </c>
      <c r="L393" s="7"/>
      <c r="M393" s="7" t="s">
        <v>1322</v>
      </c>
      <c r="N393" s="29">
        <v>1</v>
      </c>
      <c r="O393" s="7" t="s">
        <v>660</v>
      </c>
      <c r="P393" s="7"/>
      <c r="Q393" s="9"/>
      <c r="R393" s="7"/>
      <c r="S393" s="7"/>
      <c r="T393" s="7"/>
      <c r="U393" s="7"/>
      <c r="V393" s="7"/>
      <c r="W393" s="7"/>
      <c r="X393" s="7"/>
      <c r="Y393" s="7"/>
      <c r="Z393" s="7"/>
    </row>
    <row r="394" ht="62.4" spans="1:26">
      <c r="A394" s="7" t="s">
        <v>31</v>
      </c>
      <c r="B394" s="7" t="s">
        <v>971</v>
      </c>
      <c r="C394" s="8" t="s">
        <v>1388</v>
      </c>
      <c r="D394" s="7" t="s">
        <v>1389</v>
      </c>
      <c r="E394" s="7" t="s">
        <v>35</v>
      </c>
      <c r="F394" s="8" t="s">
        <v>656</v>
      </c>
      <c r="G394" s="7" t="s">
        <v>96</v>
      </c>
      <c r="H394" s="7" t="s">
        <v>1383</v>
      </c>
      <c r="I394" s="8" t="s">
        <v>168</v>
      </c>
      <c r="J394" s="7" t="s">
        <v>77</v>
      </c>
      <c r="K394" s="7" t="s">
        <v>1384</v>
      </c>
      <c r="L394" s="7"/>
      <c r="M394" s="7" t="s">
        <v>1322</v>
      </c>
      <c r="N394" s="29">
        <v>1</v>
      </c>
      <c r="O394" s="7" t="s">
        <v>104</v>
      </c>
      <c r="P394" s="7" t="s">
        <v>105</v>
      </c>
      <c r="Q394" s="9"/>
      <c r="R394" s="7"/>
      <c r="S394" s="7"/>
      <c r="T394" s="7"/>
      <c r="U394" s="7" t="s">
        <v>364</v>
      </c>
      <c r="V394" s="8" t="s">
        <v>364</v>
      </c>
      <c r="W394" s="7"/>
      <c r="X394" s="7"/>
      <c r="Y394" s="7"/>
      <c r="Z394" s="7"/>
    </row>
    <row r="395" ht="62.4" spans="1:26">
      <c r="A395" s="7" t="s">
        <v>31</v>
      </c>
      <c r="B395" s="7" t="s">
        <v>971</v>
      </c>
      <c r="C395" s="8" t="s">
        <v>1390</v>
      </c>
      <c r="D395" s="7" t="s">
        <v>1389</v>
      </c>
      <c r="E395" s="7" t="s">
        <v>35</v>
      </c>
      <c r="F395" s="8" t="s">
        <v>656</v>
      </c>
      <c r="G395" s="7" t="s">
        <v>96</v>
      </c>
      <c r="H395" s="7" t="s">
        <v>1383</v>
      </c>
      <c r="I395" s="8" t="s">
        <v>168</v>
      </c>
      <c r="J395" s="7" t="s">
        <v>77</v>
      </c>
      <c r="K395" s="7" t="s">
        <v>1384</v>
      </c>
      <c r="L395" s="7"/>
      <c r="M395" s="7" t="s">
        <v>1322</v>
      </c>
      <c r="N395" s="29">
        <v>1</v>
      </c>
      <c r="O395" s="7" t="s">
        <v>104</v>
      </c>
      <c r="P395" s="7" t="s">
        <v>105</v>
      </c>
      <c r="Q395" s="9"/>
      <c r="R395" s="7"/>
      <c r="S395" s="7"/>
      <c r="T395" s="7"/>
      <c r="U395" s="7"/>
      <c r="V395" s="7"/>
      <c r="W395" s="7"/>
      <c r="X395" s="7"/>
      <c r="Y395" s="7"/>
      <c r="Z395" s="7"/>
    </row>
    <row r="396" ht="62.4" spans="1:26">
      <c r="A396" s="7" t="s">
        <v>31</v>
      </c>
      <c r="B396" s="7" t="s">
        <v>971</v>
      </c>
      <c r="C396" s="8" t="s">
        <v>1391</v>
      </c>
      <c r="D396" s="7" t="s">
        <v>1392</v>
      </c>
      <c r="E396" s="7" t="s">
        <v>35</v>
      </c>
      <c r="F396" s="8" t="s">
        <v>656</v>
      </c>
      <c r="G396" s="7" t="s">
        <v>96</v>
      </c>
      <c r="H396" s="7" t="s">
        <v>1393</v>
      </c>
      <c r="I396" s="8" t="s">
        <v>168</v>
      </c>
      <c r="J396" s="7" t="s">
        <v>77</v>
      </c>
      <c r="K396" s="7" t="s">
        <v>1394</v>
      </c>
      <c r="L396" s="7"/>
      <c r="M396" s="7" t="s">
        <v>1322</v>
      </c>
      <c r="N396" s="29">
        <v>1</v>
      </c>
      <c r="O396" s="7" t="s">
        <v>104</v>
      </c>
      <c r="P396" s="7" t="s">
        <v>105</v>
      </c>
      <c r="Q396" s="9"/>
      <c r="R396" s="7"/>
      <c r="S396" s="7"/>
      <c r="T396" s="7"/>
      <c r="U396" s="7"/>
      <c r="V396" s="7"/>
      <c r="W396" s="7"/>
      <c r="X396" s="7"/>
      <c r="Y396" s="7"/>
      <c r="Z396" s="7"/>
    </row>
    <row r="397" ht="62.4" spans="1:26">
      <c r="A397" s="7" t="s">
        <v>31</v>
      </c>
      <c r="B397" s="7" t="s">
        <v>971</v>
      </c>
      <c r="C397" s="8" t="s">
        <v>1395</v>
      </c>
      <c r="D397" s="7" t="s">
        <v>898</v>
      </c>
      <c r="E397" s="7" t="s">
        <v>35</v>
      </c>
      <c r="F397" s="8" t="s">
        <v>656</v>
      </c>
      <c r="G397" s="7" t="s">
        <v>96</v>
      </c>
      <c r="H397" s="7" t="s">
        <v>1396</v>
      </c>
      <c r="I397" s="8" t="s">
        <v>168</v>
      </c>
      <c r="J397" s="7" t="s">
        <v>77</v>
      </c>
      <c r="K397" s="7" t="s">
        <v>1397</v>
      </c>
      <c r="L397" s="7"/>
      <c r="M397" s="7" t="s">
        <v>1322</v>
      </c>
      <c r="N397" s="29">
        <v>1</v>
      </c>
      <c r="O397" s="7" t="s">
        <v>104</v>
      </c>
      <c r="P397" s="7" t="s">
        <v>105</v>
      </c>
      <c r="Q397" s="9"/>
      <c r="R397" s="7"/>
      <c r="S397" s="7"/>
      <c r="T397" s="7"/>
      <c r="U397" s="7" t="s">
        <v>364</v>
      </c>
      <c r="V397" s="8" t="s">
        <v>364</v>
      </c>
      <c r="W397" s="7"/>
      <c r="X397" s="7"/>
      <c r="Y397" s="7"/>
      <c r="Z397" s="7"/>
    </row>
    <row r="398" ht="62.4" spans="1:26">
      <c r="A398" s="7" t="s">
        <v>31</v>
      </c>
      <c r="B398" s="7" t="s">
        <v>971</v>
      </c>
      <c r="C398" s="8" t="s">
        <v>1398</v>
      </c>
      <c r="D398" s="7" t="s">
        <v>898</v>
      </c>
      <c r="E398" s="7" t="s">
        <v>35</v>
      </c>
      <c r="F398" s="8" t="s">
        <v>656</v>
      </c>
      <c r="G398" s="7" t="s">
        <v>96</v>
      </c>
      <c r="H398" s="7" t="s">
        <v>1396</v>
      </c>
      <c r="I398" s="8" t="s">
        <v>168</v>
      </c>
      <c r="J398" s="7" t="s">
        <v>77</v>
      </c>
      <c r="K398" s="7" t="s">
        <v>1397</v>
      </c>
      <c r="L398" s="7"/>
      <c r="M398" s="7" t="s">
        <v>1322</v>
      </c>
      <c r="N398" s="29">
        <v>1</v>
      </c>
      <c r="O398" s="7" t="s">
        <v>104</v>
      </c>
      <c r="P398" s="7" t="s">
        <v>105</v>
      </c>
      <c r="Q398" s="9"/>
      <c r="R398" s="7"/>
      <c r="S398" s="7"/>
      <c r="T398" s="7"/>
      <c r="U398" s="7"/>
      <c r="V398" s="7"/>
      <c r="W398" s="7"/>
      <c r="X398" s="7"/>
      <c r="Y398" s="7"/>
      <c r="Z398" s="7"/>
    </row>
    <row r="399" ht="62.4" spans="1:26">
      <c r="A399" s="7" t="s">
        <v>31</v>
      </c>
      <c r="B399" s="7" t="s">
        <v>971</v>
      </c>
      <c r="C399" s="8" t="s">
        <v>1399</v>
      </c>
      <c r="D399" s="7" t="s">
        <v>715</v>
      </c>
      <c r="E399" s="7" t="s">
        <v>35</v>
      </c>
      <c r="F399" s="8" t="s">
        <v>656</v>
      </c>
      <c r="G399" s="7" t="s">
        <v>96</v>
      </c>
      <c r="H399" s="7" t="s">
        <v>1396</v>
      </c>
      <c r="I399" s="8" t="s">
        <v>168</v>
      </c>
      <c r="J399" s="7" t="s">
        <v>77</v>
      </c>
      <c r="K399" s="7" t="s">
        <v>1397</v>
      </c>
      <c r="L399" s="7"/>
      <c r="M399" s="7" t="s">
        <v>1322</v>
      </c>
      <c r="N399" s="29">
        <v>2</v>
      </c>
      <c r="O399" s="7" t="s">
        <v>104</v>
      </c>
      <c r="P399" s="7" t="s">
        <v>105</v>
      </c>
      <c r="Q399" s="9"/>
      <c r="R399" s="7"/>
      <c r="S399" s="7"/>
      <c r="T399" s="7"/>
      <c r="U399" s="7"/>
      <c r="V399" s="7"/>
      <c r="W399" s="7"/>
      <c r="X399" s="7"/>
      <c r="Y399" s="7" t="s">
        <v>369</v>
      </c>
      <c r="Z399" s="7"/>
    </row>
    <row r="400" ht="62.4" spans="1:26">
      <c r="A400" s="7" t="s">
        <v>31</v>
      </c>
      <c r="B400" s="7" t="s">
        <v>971</v>
      </c>
      <c r="C400" s="8" t="s">
        <v>1400</v>
      </c>
      <c r="D400" s="7" t="s">
        <v>1373</v>
      </c>
      <c r="E400" s="7" t="s">
        <v>35</v>
      </c>
      <c r="F400" s="8" t="s">
        <v>656</v>
      </c>
      <c r="G400" s="7" t="s">
        <v>96</v>
      </c>
      <c r="H400" s="7" t="s">
        <v>1396</v>
      </c>
      <c r="I400" s="8" t="s">
        <v>168</v>
      </c>
      <c r="J400" s="7" t="s">
        <v>77</v>
      </c>
      <c r="K400" s="7" t="s">
        <v>1397</v>
      </c>
      <c r="L400" s="7"/>
      <c r="M400" s="7" t="s">
        <v>1322</v>
      </c>
      <c r="N400" s="29">
        <v>2</v>
      </c>
      <c r="O400" s="7" t="s">
        <v>104</v>
      </c>
      <c r="P400" s="7" t="s">
        <v>105</v>
      </c>
      <c r="Q400" s="9"/>
      <c r="R400" s="7"/>
      <c r="S400" s="7"/>
      <c r="T400" s="7"/>
      <c r="U400" s="7"/>
      <c r="V400" s="7"/>
      <c r="W400" s="7"/>
      <c r="X400" s="7"/>
      <c r="Y400" s="7"/>
      <c r="Z400" s="7"/>
    </row>
    <row r="401" ht="62.4" spans="1:26">
      <c r="A401" s="7" t="s">
        <v>31</v>
      </c>
      <c r="B401" s="7" t="s">
        <v>971</v>
      </c>
      <c r="C401" s="8" t="s">
        <v>1401</v>
      </c>
      <c r="D401" s="7" t="s">
        <v>1402</v>
      </c>
      <c r="E401" s="7" t="s">
        <v>35</v>
      </c>
      <c r="F401" s="8" t="s">
        <v>656</v>
      </c>
      <c r="G401" s="7" t="s">
        <v>96</v>
      </c>
      <c r="H401" s="7" t="s">
        <v>1403</v>
      </c>
      <c r="I401" s="8" t="s">
        <v>168</v>
      </c>
      <c r="J401" s="7" t="s">
        <v>77</v>
      </c>
      <c r="K401" s="7" t="s">
        <v>1404</v>
      </c>
      <c r="L401" s="7"/>
      <c r="M401" s="7" t="s">
        <v>1322</v>
      </c>
      <c r="N401" s="29">
        <v>1</v>
      </c>
      <c r="O401" s="7" t="s">
        <v>104</v>
      </c>
      <c r="P401" s="7"/>
      <c r="Q401" s="9"/>
      <c r="R401" s="7"/>
      <c r="S401" s="7"/>
      <c r="T401" s="7"/>
      <c r="U401" s="7"/>
      <c r="V401" s="7"/>
      <c r="W401" s="7"/>
      <c r="X401" s="7"/>
      <c r="Y401" s="7" t="s">
        <v>369</v>
      </c>
      <c r="Z401" s="7"/>
    </row>
    <row r="402" ht="62.4" spans="1:26">
      <c r="A402" s="7" t="s">
        <v>31</v>
      </c>
      <c r="B402" s="7" t="s">
        <v>971</v>
      </c>
      <c r="C402" s="8" t="s">
        <v>1405</v>
      </c>
      <c r="D402" s="7" t="s">
        <v>1382</v>
      </c>
      <c r="E402" s="7" t="s">
        <v>35</v>
      </c>
      <c r="F402" s="8" t="s">
        <v>656</v>
      </c>
      <c r="G402" s="7" t="s">
        <v>96</v>
      </c>
      <c r="H402" s="7" t="s">
        <v>1403</v>
      </c>
      <c r="I402" s="8" t="s">
        <v>168</v>
      </c>
      <c r="J402" s="7" t="s">
        <v>77</v>
      </c>
      <c r="K402" s="7" t="s">
        <v>1404</v>
      </c>
      <c r="L402" s="7"/>
      <c r="M402" s="7" t="s">
        <v>1322</v>
      </c>
      <c r="N402" s="29">
        <v>1</v>
      </c>
      <c r="O402" s="7" t="s">
        <v>104</v>
      </c>
      <c r="P402" s="7"/>
      <c r="Q402" s="9"/>
      <c r="R402" s="7"/>
      <c r="S402" s="7"/>
      <c r="T402" s="7"/>
      <c r="U402" s="7" t="s">
        <v>364</v>
      </c>
      <c r="V402" s="8" t="s">
        <v>364</v>
      </c>
      <c r="W402" s="7"/>
      <c r="X402" s="7"/>
      <c r="Y402" s="7"/>
      <c r="Z402" s="7"/>
    </row>
    <row r="403" ht="62.4" spans="1:26">
      <c r="A403" s="7" t="s">
        <v>31</v>
      </c>
      <c r="B403" s="7" t="s">
        <v>971</v>
      </c>
      <c r="C403" s="8" t="s">
        <v>1406</v>
      </c>
      <c r="D403" s="7" t="s">
        <v>1382</v>
      </c>
      <c r="E403" s="7" t="s">
        <v>35</v>
      </c>
      <c r="F403" s="8" t="s">
        <v>656</v>
      </c>
      <c r="G403" s="7" t="s">
        <v>96</v>
      </c>
      <c r="H403" s="7" t="s">
        <v>1403</v>
      </c>
      <c r="I403" s="8" t="s">
        <v>168</v>
      </c>
      <c r="J403" s="7" t="s">
        <v>77</v>
      </c>
      <c r="K403" s="7" t="s">
        <v>1404</v>
      </c>
      <c r="L403" s="7"/>
      <c r="M403" s="7" t="s">
        <v>1322</v>
      </c>
      <c r="N403" s="29">
        <v>1</v>
      </c>
      <c r="O403" s="7" t="s">
        <v>104</v>
      </c>
      <c r="P403" s="7"/>
      <c r="Q403" s="9"/>
      <c r="R403" s="7"/>
      <c r="S403" s="7"/>
      <c r="T403" s="7"/>
      <c r="U403" s="7"/>
      <c r="V403" s="7"/>
      <c r="W403" s="7"/>
      <c r="X403" s="7"/>
      <c r="Y403" s="7"/>
      <c r="Z403" s="7"/>
    </row>
    <row r="404" ht="62.4" spans="1:26">
      <c r="A404" s="7" t="s">
        <v>31</v>
      </c>
      <c r="B404" s="7" t="s">
        <v>971</v>
      </c>
      <c r="C404" s="8" t="s">
        <v>1407</v>
      </c>
      <c r="D404" s="7" t="s">
        <v>1408</v>
      </c>
      <c r="E404" s="7" t="s">
        <v>35</v>
      </c>
      <c r="F404" s="8" t="s">
        <v>656</v>
      </c>
      <c r="G404" s="7" t="s">
        <v>96</v>
      </c>
      <c r="H404" s="7" t="s">
        <v>1403</v>
      </c>
      <c r="I404" s="8" t="s">
        <v>168</v>
      </c>
      <c r="J404" s="7" t="s">
        <v>77</v>
      </c>
      <c r="K404" s="7" t="s">
        <v>1404</v>
      </c>
      <c r="L404" s="7"/>
      <c r="M404" s="7" t="s">
        <v>1322</v>
      </c>
      <c r="N404" s="29">
        <v>1</v>
      </c>
      <c r="O404" s="7" t="s">
        <v>104</v>
      </c>
      <c r="P404" s="7"/>
      <c r="Q404" s="9"/>
      <c r="R404" s="7"/>
      <c r="S404" s="7"/>
      <c r="T404" s="7"/>
      <c r="U404" s="7"/>
      <c r="V404" s="7"/>
      <c r="W404" s="7"/>
      <c r="X404" s="7"/>
      <c r="Y404" s="7"/>
      <c r="Z404" s="7"/>
    </row>
    <row r="405" ht="78" spans="1:26">
      <c r="A405" s="7" t="s">
        <v>31</v>
      </c>
      <c r="B405" s="7" t="s">
        <v>971</v>
      </c>
      <c r="C405" s="8" t="s">
        <v>1409</v>
      </c>
      <c r="D405" s="7" t="s">
        <v>898</v>
      </c>
      <c r="E405" s="7" t="s">
        <v>35</v>
      </c>
      <c r="F405" s="8" t="s">
        <v>656</v>
      </c>
      <c r="G405" s="7" t="s">
        <v>96</v>
      </c>
      <c r="H405" s="7" t="s">
        <v>1410</v>
      </c>
      <c r="I405" s="8" t="s">
        <v>168</v>
      </c>
      <c r="J405" s="7" t="s">
        <v>77</v>
      </c>
      <c r="K405" s="7" t="s">
        <v>1411</v>
      </c>
      <c r="L405" s="7"/>
      <c r="M405" s="7" t="s">
        <v>1322</v>
      </c>
      <c r="N405" s="29">
        <v>4</v>
      </c>
      <c r="O405" s="7" t="s">
        <v>104</v>
      </c>
      <c r="P405" s="7" t="s">
        <v>105</v>
      </c>
      <c r="Q405" s="9"/>
      <c r="R405" s="7"/>
      <c r="S405" s="7"/>
      <c r="T405" s="7"/>
      <c r="U405" s="7"/>
      <c r="V405" s="7"/>
      <c r="W405" s="7"/>
      <c r="X405" s="7"/>
      <c r="Y405" s="7"/>
      <c r="Z405" s="7"/>
    </row>
    <row r="406" ht="109.2" spans="1:26">
      <c r="A406" s="7" t="s">
        <v>31</v>
      </c>
      <c r="B406" s="7" t="s">
        <v>971</v>
      </c>
      <c r="C406" s="8" t="s">
        <v>1412</v>
      </c>
      <c r="D406" s="7" t="s">
        <v>898</v>
      </c>
      <c r="E406" s="7" t="s">
        <v>35</v>
      </c>
      <c r="F406" s="8" t="s">
        <v>656</v>
      </c>
      <c r="G406" s="7" t="s">
        <v>1262</v>
      </c>
      <c r="H406" s="7" t="s">
        <v>1413</v>
      </c>
      <c r="I406" s="8" t="s">
        <v>168</v>
      </c>
      <c r="J406" s="7" t="s">
        <v>77</v>
      </c>
      <c r="K406" s="7" t="s">
        <v>1414</v>
      </c>
      <c r="L406" s="7"/>
      <c r="M406" s="7" t="s">
        <v>1322</v>
      </c>
      <c r="N406" s="29">
        <v>1</v>
      </c>
      <c r="O406" s="7" t="s">
        <v>104</v>
      </c>
      <c r="P406" s="7" t="s">
        <v>105</v>
      </c>
      <c r="Q406" s="9"/>
      <c r="R406" s="7"/>
      <c r="S406" s="7"/>
      <c r="T406" s="7"/>
      <c r="U406" s="7"/>
      <c r="V406" s="7"/>
      <c r="W406" s="7" t="s">
        <v>364</v>
      </c>
      <c r="X406" s="7"/>
      <c r="Y406" s="7" t="s">
        <v>1415</v>
      </c>
      <c r="Z406" s="7"/>
    </row>
    <row r="407" ht="109.2" spans="1:26">
      <c r="A407" s="7" t="s">
        <v>31</v>
      </c>
      <c r="B407" s="7" t="s">
        <v>971</v>
      </c>
      <c r="C407" s="8" t="s">
        <v>1416</v>
      </c>
      <c r="D407" s="7" t="s">
        <v>898</v>
      </c>
      <c r="E407" s="7" t="s">
        <v>35</v>
      </c>
      <c r="F407" s="8" t="s">
        <v>656</v>
      </c>
      <c r="G407" s="7" t="s">
        <v>1262</v>
      </c>
      <c r="H407" s="7" t="s">
        <v>1413</v>
      </c>
      <c r="I407" s="8" t="s">
        <v>168</v>
      </c>
      <c r="J407" s="7" t="s">
        <v>77</v>
      </c>
      <c r="K407" s="7" t="s">
        <v>1414</v>
      </c>
      <c r="L407" s="7"/>
      <c r="M407" s="7" t="s">
        <v>1322</v>
      </c>
      <c r="N407" s="29">
        <v>1</v>
      </c>
      <c r="O407" s="7" t="s">
        <v>104</v>
      </c>
      <c r="P407" s="7" t="s">
        <v>105</v>
      </c>
      <c r="Q407" s="9"/>
      <c r="R407" s="7"/>
      <c r="S407" s="7"/>
      <c r="T407" s="7"/>
      <c r="U407" s="7"/>
      <c r="V407" s="7"/>
      <c r="W407" s="7"/>
      <c r="X407" s="7"/>
      <c r="Y407" s="7" t="s">
        <v>369</v>
      </c>
      <c r="Z407" s="7"/>
    </row>
    <row r="408" ht="109.2" spans="1:26">
      <c r="A408" s="7" t="s">
        <v>31</v>
      </c>
      <c r="B408" s="7" t="s">
        <v>971</v>
      </c>
      <c r="C408" s="8" t="s">
        <v>1417</v>
      </c>
      <c r="D408" s="7" t="s">
        <v>898</v>
      </c>
      <c r="E408" s="7" t="s">
        <v>35</v>
      </c>
      <c r="F408" s="8" t="s">
        <v>656</v>
      </c>
      <c r="G408" s="7" t="s">
        <v>1262</v>
      </c>
      <c r="H408" s="7" t="s">
        <v>1413</v>
      </c>
      <c r="I408" s="8" t="s">
        <v>168</v>
      </c>
      <c r="J408" s="7" t="s">
        <v>77</v>
      </c>
      <c r="K408" s="7" t="s">
        <v>1414</v>
      </c>
      <c r="L408" s="7"/>
      <c r="M408" s="7" t="s">
        <v>1322</v>
      </c>
      <c r="N408" s="29">
        <v>1</v>
      </c>
      <c r="O408" s="7" t="s">
        <v>104</v>
      </c>
      <c r="P408" s="7"/>
      <c r="Q408" s="9"/>
      <c r="R408" s="7"/>
      <c r="S408" s="7"/>
      <c r="T408" s="7"/>
      <c r="U408" s="7" t="s">
        <v>364</v>
      </c>
      <c r="V408" s="8" t="s">
        <v>364</v>
      </c>
      <c r="W408" s="7"/>
      <c r="X408" s="7"/>
      <c r="Y408" s="7"/>
      <c r="Z408" s="7"/>
    </row>
    <row r="409" ht="109.2" spans="1:26">
      <c r="A409" s="7" t="s">
        <v>31</v>
      </c>
      <c r="B409" s="7" t="s">
        <v>971</v>
      </c>
      <c r="C409" s="8" t="s">
        <v>1418</v>
      </c>
      <c r="D409" s="7" t="s">
        <v>1382</v>
      </c>
      <c r="E409" s="7" t="s">
        <v>35</v>
      </c>
      <c r="F409" s="8" t="s">
        <v>656</v>
      </c>
      <c r="G409" s="7" t="s">
        <v>1419</v>
      </c>
      <c r="H409" s="7" t="s">
        <v>1413</v>
      </c>
      <c r="I409" s="8" t="s">
        <v>168</v>
      </c>
      <c r="J409" s="7" t="s">
        <v>77</v>
      </c>
      <c r="K409" s="7" t="s">
        <v>1414</v>
      </c>
      <c r="L409" s="7"/>
      <c r="M409" s="7" t="s">
        <v>1322</v>
      </c>
      <c r="N409" s="29">
        <v>2</v>
      </c>
      <c r="O409" s="7" t="s">
        <v>104</v>
      </c>
      <c r="P409" s="7"/>
      <c r="Q409" s="9"/>
      <c r="R409" s="7"/>
      <c r="S409" s="7"/>
      <c r="T409" s="7"/>
      <c r="U409" s="7"/>
      <c r="V409" s="7"/>
      <c r="W409" s="7"/>
      <c r="X409" s="7"/>
      <c r="Y409" s="7"/>
      <c r="Z409" s="7"/>
    </row>
    <row r="410" ht="109.2" spans="1:26">
      <c r="A410" s="7" t="s">
        <v>31</v>
      </c>
      <c r="B410" s="7" t="s">
        <v>971</v>
      </c>
      <c r="C410" s="8" t="s">
        <v>1420</v>
      </c>
      <c r="D410" s="7" t="s">
        <v>715</v>
      </c>
      <c r="E410" s="7" t="s">
        <v>35</v>
      </c>
      <c r="F410" s="8" t="s">
        <v>656</v>
      </c>
      <c r="G410" s="7" t="s">
        <v>1421</v>
      </c>
      <c r="H410" s="7" t="s">
        <v>1413</v>
      </c>
      <c r="I410" s="8" t="s">
        <v>168</v>
      </c>
      <c r="J410" s="7" t="s">
        <v>77</v>
      </c>
      <c r="K410" s="7" t="s">
        <v>1414</v>
      </c>
      <c r="L410" s="7"/>
      <c r="M410" s="7" t="s">
        <v>1322</v>
      </c>
      <c r="N410" s="29">
        <v>1</v>
      </c>
      <c r="O410" s="7" t="s">
        <v>104</v>
      </c>
      <c r="P410" s="7"/>
      <c r="Q410" s="9"/>
      <c r="R410" s="7"/>
      <c r="S410" s="7"/>
      <c r="T410" s="7"/>
      <c r="U410" s="7"/>
      <c r="V410" s="7"/>
      <c r="W410" s="7"/>
      <c r="X410" s="7"/>
      <c r="Y410" s="7"/>
      <c r="Z410" s="7"/>
    </row>
    <row r="411" ht="78" spans="1:26">
      <c r="A411" s="7" t="s">
        <v>31</v>
      </c>
      <c r="B411" s="7" t="s">
        <v>971</v>
      </c>
      <c r="C411" s="8" t="s">
        <v>1422</v>
      </c>
      <c r="D411" s="7" t="s">
        <v>715</v>
      </c>
      <c r="E411" s="7" t="s">
        <v>35</v>
      </c>
      <c r="F411" s="8" t="s">
        <v>656</v>
      </c>
      <c r="G411" s="7" t="s">
        <v>96</v>
      </c>
      <c r="H411" s="7" t="s">
        <v>1423</v>
      </c>
      <c r="I411" s="20" t="s">
        <v>168</v>
      </c>
      <c r="J411" s="7" t="s">
        <v>77</v>
      </c>
      <c r="K411" s="7" t="s">
        <v>1424</v>
      </c>
      <c r="L411" s="7"/>
      <c r="M411" s="7" t="s">
        <v>1322</v>
      </c>
      <c r="N411" s="29">
        <v>2</v>
      </c>
      <c r="O411" s="7" t="s">
        <v>104</v>
      </c>
      <c r="P411" s="30"/>
      <c r="Q411" s="9"/>
      <c r="R411" s="30"/>
      <c r="S411" s="30"/>
      <c r="T411" s="30"/>
      <c r="U411" s="30"/>
      <c r="V411" s="30"/>
      <c r="W411" s="30"/>
      <c r="X411" s="30"/>
      <c r="Y411" s="8" t="s">
        <v>1365</v>
      </c>
      <c r="Z411" s="7"/>
    </row>
    <row r="412" ht="78" spans="1:26">
      <c r="A412" s="7" t="s">
        <v>31</v>
      </c>
      <c r="B412" s="7" t="s">
        <v>971</v>
      </c>
      <c r="C412" s="8" t="s">
        <v>1425</v>
      </c>
      <c r="D412" s="7" t="s">
        <v>1382</v>
      </c>
      <c r="E412" s="7" t="s">
        <v>35</v>
      </c>
      <c r="F412" s="8" t="s">
        <v>656</v>
      </c>
      <c r="G412" s="7" t="s">
        <v>96</v>
      </c>
      <c r="H412" s="7" t="s">
        <v>1423</v>
      </c>
      <c r="I412" s="20" t="s">
        <v>168</v>
      </c>
      <c r="J412" s="7" t="s">
        <v>77</v>
      </c>
      <c r="K412" s="7" t="s">
        <v>1424</v>
      </c>
      <c r="L412" s="7"/>
      <c r="M412" s="7" t="s">
        <v>1322</v>
      </c>
      <c r="N412" s="29">
        <v>1</v>
      </c>
      <c r="O412" s="7" t="s">
        <v>660</v>
      </c>
      <c r="P412" s="30"/>
      <c r="Q412" s="9"/>
      <c r="R412" s="30"/>
      <c r="S412" s="30"/>
      <c r="T412" s="30"/>
      <c r="U412" s="30"/>
      <c r="V412" s="30"/>
      <c r="W412" s="30"/>
      <c r="X412" s="30"/>
      <c r="Y412" s="8" t="s">
        <v>678</v>
      </c>
      <c r="Z412" s="7"/>
    </row>
    <row r="413" ht="171.6" spans="1:26">
      <c r="A413" s="7" t="s">
        <v>31</v>
      </c>
      <c r="B413" s="7" t="s">
        <v>971</v>
      </c>
      <c r="C413" s="8" t="s">
        <v>1426</v>
      </c>
      <c r="D413" s="7" t="s">
        <v>664</v>
      </c>
      <c r="E413" s="7" t="s">
        <v>35</v>
      </c>
      <c r="F413" s="8" t="s">
        <v>36</v>
      </c>
      <c r="G413" s="7" t="s">
        <v>96</v>
      </c>
      <c r="H413" s="7" t="s">
        <v>1427</v>
      </c>
      <c r="I413" s="15" t="s">
        <v>622</v>
      </c>
      <c r="J413" s="9" t="s">
        <v>623</v>
      </c>
      <c r="K413" s="8" t="s">
        <v>1428</v>
      </c>
      <c r="L413" s="7"/>
      <c r="M413" s="7" t="s">
        <v>1429</v>
      </c>
      <c r="N413" s="29">
        <v>2</v>
      </c>
      <c r="O413" s="9" t="s">
        <v>104</v>
      </c>
      <c r="P413" s="9" t="s">
        <v>105</v>
      </c>
      <c r="Q413" s="9"/>
      <c r="R413" s="7" t="s">
        <v>1430</v>
      </c>
      <c r="S413" s="7"/>
      <c r="T413" s="9" t="s">
        <v>45</v>
      </c>
      <c r="U413" s="9"/>
      <c r="V413" s="9"/>
      <c r="W413" s="9"/>
      <c r="X413" s="9"/>
      <c r="Y413" s="7"/>
      <c r="Z413" s="7"/>
    </row>
    <row r="414" ht="109.2" spans="1:26">
      <c r="A414" s="7" t="s">
        <v>31</v>
      </c>
      <c r="B414" s="7" t="s">
        <v>971</v>
      </c>
      <c r="C414" s="8" t="s">
        <v>1431</v>
      </c>
      <c r="D414" s="7" t="s">
        <v>664</v>
      </c>
      <c r="E414" s="7" t="s">
        <v>35</v>
      </c>
      <c r="F414" s="8" t="s">
        <v>36</v>
      </c>
      <c r="G414" s="7" t="s">
        <v>96</v>
      </c>
      <c r="H414" s="7" t="s">
        <v>1432</v>
      </c>
      <c r="I414" s="15" t="s">
        <v>622</v>
      </c>
      <c r="J414" s="9" t="s">
        <v>623</v>
      </c>
      <c r="K414" s="8" t="s">
        <v>1428</v>
      </c>
      <c r="L414" s="7"/>
      <c r="M414" s="7" t="s">
        <v>1429</v>
      </c>
      <c r="N414" s="29">
        <v>1</v>
      </c>
      <c r="O414" s="9" t="s">
        <v>104</v>
      </c>
      <c r="P414" s="9" t="s">
        <v>105</v>
      </c>
      <c r="Q414" s="9"/>
      <c r="R414" s="7" t="s">
        <v>210</v>
      </c>
      <c r="S414" s="7"/>
      <c r="T414" s="9" t="s">
        <v>45</v>
      </c>
      <c r="U414" s="9"/>
      <c r="V414" s="9"/>
      <c r="W414" s="9"/>
      <c r="X414" s="9"/>
      <c r="Y414" s="7"/>
      <c r="Z414" s="7"/>
    </row>
    <row r="415" ht="109.2" spans="1:26">
      <c r="A415" s="7" t="s">
        <v>31</v>
      </c>
      <c r="B415" s="7" t="s">
        <v>971</v>
      </c>
      <c r="C415" s="8" t="s">
        <v>1433</v>
      </c>
      <c r="D415" s="7" t="s">
        <v>664</v>
      </c>
      <c r="E415" s="7" t="s">
        <v>35</v>
      </c>
      <c r="F415" s="8" t="s">
        <v>36</v>
      </c>
      <c r="G415" s="7" t="s">
        <v>96</v>
      </c>
      <c r="H415" s="7" t="s">
        <v>1432</v>
      </c>
      <c r="I415" s="15" t="s">
        <v>622</v>
      </c>
      <c r="J415" s="9" t="s">
        <v>623</v>
      </c>
      <c r="K415" s="8" t="s">
        <v>1428</v>
      </c>
      <c r="L415" s="7"/>
      <c r="M415" s="7" t="s">
        <v>1429</v>
      </c>
      <c r="N415" s="29">
        <v>1</v>
      </c>
      <c r="O415" s="9" t="s">
        <v>104</v>
      </c>
      <c r="P415" s="9" t="s">
        <v>105</v>
      </c>
      <c r="Q415" s="9"/>
      <c r="R415" s="7" t="s">
        <v>210</v>
      </c>
      <c r="S415" s="7"/>
      <c r="T415" s="9" t="s">
        <v>45</v>
      </c>
      <c r="U415" s="9"/>
      <c r="V415" s="9"/>
      <c r="W415" s="9"/>
      <c r="X415" s="9"/>
      <c r="Y415" s="8" t="s">
        <v>1365</v>
      </c>
      <c r="Z415" s="7"/>
    </row>
    <row r="416" ht="187.2" spans="1:26">
      <c r="A416" s="7" t="s">
        <v>31</v>
      </c>
      <c r="B416" s="7" t="s">
        <v>971</v>
      </c>
      <c r="C416" s="8" t="s">
        <v>1434</v>
      </c>
      <c r="D416" s="7" t="s">
        <v>1435</v>
      </c>
      <c r="E416" s="7" t="s">
        <v>35</v>
      </c>
      <c r="F416" s="8" t="s">
        <v>36</v>
      </c>
      <c r="G416" s="7" t="s">
        <v>1436</v>
      </c>
      <c r="H416" s="7" t="s">
        <v>1437</v>
      </c>
      <c r="I416" s="17" t="s">
        <v>622</v>
      </c>
      <c r="J416" s="9" t="s">
        <v>40</v>
      </c>
      <c r="K416" s="7" t="s">
        <v>1438</v>
      </c>
      <c r="L416" s="7"/>
      <c r="M416" s="7" t="s">
        <v>1429</v>
      </c>
      <c r="N416" s="29">
        <v>2</v>
      </c>
      <c r="O416" s="9" t="s">
        <v>104</v>
      </c>
      <c r="P416" s="9"/>
      <c r="Q416" s="9"/>
      <c r="R416" s="7" t="s">
        <v>631</v>
      </c>
      <c r="S416" s="7" t="s">
        <v>56</v>
      </c>
      <c r="T416" s="9"/>
      <c r="U416" s="39"/>
      <c r="V416" s="39"/>
      <c r="W416" s="39"/>
      <c r="X416" s="39"/>
      <c r="Y416" s="39"/>
      <c r="Z416" s="39"/>
    </row>
    <row r="417" ht="187.2" spans="1:26">
      <c r="A417" s="7" t="s">
        <v>31</v>
      </c>
      <c r="B417" s="7" t="s">
        <v>971</v>
      </c>
      <c r="C417" s="8" t="s">
        <v>1439</v>
      </c>
      <c r="D417" s="7" t="s">
        <v>1435</v>
      </c>
      <c r="E417" s="7" t="s">
        <v>35</v>
      </c>
      <c r="F417" s="8" t="s">
        <v>36</v>
      </c>
      <c r="G417" s="7" t="s">
        <v>1436</v>
      </c>
      <c r="H417" s="7" t="s">
        <v>1437</v>
      </c>
      <c r="I417" s="17" t="s">
        <v>622</v>
      </c>
      <c r="J417" s="9" t="s">
        <v>40</v>
      </c>
      <c r="K417" s="7" t="s">
        <v>1438</v>
      </c>
      <c r="L417" s="7"/>
      <c r="M417" s="7" t="s">
        <v>1429</v>
      </c>
      <c r="N417" s="29">
        <v>2</v>
      </c>
      <c r="O417" s="9" t="s">
        <v>104</v>
      </c>
      <c r="P417" s="9"/>
      <c r="Q417" s="9"/>
      <c r="R417" s="7" t="s">
        <v>1091</v>
      </c>
      <c r="S417" s="7" t="s">
        <v>1440</v>
      </c>
      <c r="T417" s="9"/>
      <c r="U417" s="39"/>
      <c r="V417" s="39"/>
      <c r="W417" s="39"/>
      <c r="X417" s="39"/>
      <c r="Y417" s="39"/>
      <c r="Z417" s="39"/>
    </row>
    <row r="418" ht="187.2" spans="1:26">
      <c r="A418" s="7" t="s">
        <v>31</v>
      </c>
      <c r="B418" s="7" t="s">
        <v>971</v>
      </c>
      <c r="C418" s="8" t="s">
        <v>1441</v>
      </c>
      <c r="D418" s="7" t="s">
        <v>1435</v>
      </c>
      <c r="E418" s="7" t="s">
        <v>35</v>
      </c>
      <c r="F418" s="8" t="s">
        <v>36</v>
      </c>
      <c r="G418" s="7" t="s">
        <v>1436</v>
      </c>
      <c r="H418" s="7" t="s">
        <v>1437</v>
      </c>
      <c r="I418" s="17" t="s">
        <v>622</v>
      </c>
      <c r="J418" s="9" t="s">
        <v>40</v>
      </c>
      <c r="K418" s="7" t="s">
        <v>1438</v>
      </c>
      <c r="L418" s="7"/>
      <c r="M418" s="7" t="s">
        <v>1429</v>
      </c>
      <c r="N418" s="29">
        <v>1</v>
      </c>
      <c r="O418" s="9" t="s">
        <v>104</v>
      </c>
      <c r="P418" s="9"/>
      <c r="Q418" s="9"/>
      <c r="R418" s="7" t="s">
        <v>326</v>
      </c>
      <c r="S418" s="7" t="s">
        <v>1208</v>
      </c>
      <c r="T418" s="9"/>
      <c r="U418" s="39"/>
      <c r="V418" s="39"/>
      <c r="W418" s="39"/>
      <c r="X418" s="39"/>
      <c r="Y418" s="39"/>
      <c r="Z418" s="39"/>
    </row>
    <row r="419" ht="187.2" spans="1:26">
      <c r="A419" s="7" t="s">
        <v>31</v>
      </c>
      <c r="B419" s="7" t="s">
        <v>971</v>
      </c>
      <c r="C419" s="8" t="s">
        <v>1442</v>
      </c>
      <c r="D419" s="7" t="s">
        <v>1435</v>
      </c>
      <c r="E419" s="7" t="s">
        <v>35</v>
      </c>
      <c r="F419" s="8" t="s">
        <v>36</v>
      </c>
      <c r="G419" s="7" t="s">
        <v>1436</v>
      </c>
      <c r="H419" s="7" t="s">
        <v>1437</v>
      </c>
      <c r="I419" s="17" t="s">
        <v>622</v>
      </c>
      <c r="J419" s="9" t="s">
        <v>40</v>
      </c>
      <c r="K419" s="7" t="s">
        <v>1438</v>
      </c>
      <c r="L419" s="7"/>
      <c r="M419" s="7" t="s">
        <v>1429</v>
      </c>
      <c r="N419" s="29">
        <v>1</v>
      </c>
      <c r="O419" s="9" t="s">
        <v>104</v>
      </c>
      <c r="P419" s="9"/>
      <c r="Q419" s="9"/>
      <c r="R419" s="30"/>
      <c r="S419" s="30"/>
      <c r="T419" s="9"/>
      <c r="U419" s="39"/>
      <c r="V419" s="39"/>
      <c r="W419" s="39"/>
      <c r="X419" s="39"/>
      <c r="Y419" s="8" t="s">
        <v>1365</v>
      </c>
      <c r="Z419" s="39"/>
    </row>
    <row r="420" ht="187.2" spans="1:26">
      <c r="A420" s="7" t="s">
        <v>31</v>
      </c>
      <c r="B420" s="7" t="s">
        <v>971</v>
      </c>
      <c r="C420" s="8" t="s">
        <v>1443</v>
      </c>
      <c r="D420" s="7" t="s">
        <v>1435</v>
      </c>
      <c r="E420" s="7" t="s">
        <v>35</v>
      </c>
      <c r="F420" s="8" t="s">
        <v>36</v>
      </c>
      <c r="G420" s="7" t="s">
        <v>1436</v>
      </c>
      <c r="H420" s="7" t="s">
        <v>1437</v>
      </c>
      <c r="I420" s="17" t="s">
        <v>622</v>
      </c>
      <c r="J420" s="9" t="s">
        <v>40</v>
      </c>
      <c r="K420" s="7" t="s">
        <v>1438</v>
      </c>
      <c r="L420" s="7"/>
      <c r="M420" s="7" t="s">
        <v>1429</v>
      </c>
      <c r="N420" s="29">
        <v>1</v>
      </c>
      <c r="O420" s="9" t="s">
        <v>104</v>
      </c>
      <c r="P420" s="9"/>
      <c r="Q420" s="9"/>
      <c r="R420" s="30"/>
      <c r="S420" s="30"/>
      <c r="T420" s="9"/>
      <c r="U420" s="9" t="s">
        <v>364</v>
      </c>
      <c r="V420" s="9" t="s">
        <v>364</v>
      </c>
      <c r="W420" s="39"/>
      <c r="X420" s="39"/>
      <c r="Y420" s="39"/>
      <c r="Z420" s="39"/>
    </row>
    <row r="421" ht="93.6" spans="1:26">
      <c r="A421" s="7" t="s">
        <v>31</v>
      </c>
      <c r="B421" s="7" t="s">
        <v>971</v>
      </c>
      <c r="C421" s="8" t="s">
        <v>1444</v>
      </c>
      <c r="D421" s="7" t="s">
        <v>898</v>
      </c>
      <c r="E421" s="7" t="s">
        <v>35</v>
      </c>
      <c r="F421" s="8" t="s">
        <v>656</v>
      </c>
      <c r="G421" s="7" t="s">
        <v>96</v>
      </c>
      <c r="H421" s="7" t="s">
        <v>1445</v>
      </c>
      <c r="I421" s="17" t="s">
        <v>168</v>
      </c>
      <c r="J421" s="9" t="s">
        <v>77</v>
      </c>
      <c r="K421" s="7" t="s">
        <v>1446</v>
      </c>
      <c r="L421" s="7"/>
      <c r="M421" s="7" t="s">
        <v>1429</v>
      </c>
      <c r="N421" s="29">
        <v>1</v>
      </c>
      <c r="O421" s="9" t="s">
        <v>104</v>
      </c>
      <c r="P421" s="9" t="s">
        <v>105</v>
      </c>
      <c r="Q421" s="9"/>
      <c r="R421" s="30"/>
      <c r="S421" s="30"/>
      <c r="T421" s="9"/>
      <c r="U421" s="9"/>
      <c r="V421" s="9"/>
      <c r="W421" s="39"/>
      <c r="X421" s="39"/>
      <c r="Y421" s="39"/>
      <c r="Z421" s="39"/>
    </row>
    <row r="422" ht="93.6" spans="1:26">
      <c r="A422" s="7" t="s">
        <v>31</v>
      </c>
      <c r="B422" s="7" t="s">
        <v>971</v>
      </c>
      <c r="C422" s="8" t="s">
        <v>1447</v>
      </c>
      <c r="D422" s="7" t="s">
        <v>898</v>
      </c>
      <c r="E422" s="7" t="s">
        <v>35</v>
      </c>
      <c r="F422" s="8" t="s">
        <v>656</v>
      </c>
      <c r="G422" s="7" t="s">
        <v>96</v>
      </c>
      <c r="H422" s="7" t="s">
        <v>1448</v>
      </c>
      <c r="I422" s="17" t="s">
        <v>168</v>
      </c>
      <c r="J422" s="9" t="s">
        <v>77</v>
      </c>
      <c r="K422" s="8" t="s">
        <v>1449</v>
      </c>
      <c r="L422" s="7"/>
      <c r="M422" s="7" t="s">
        <v>1429</v>
      </c>
      <c r="N422" s="29">
        <v>2</v>
      </c>
      <c r="O422" s="9" t="s">
        <v>104</v>
      </c>
      <c r="P422" s="9" t="s">
        <v>105</v>
      </c>
      <c r="Q422" s="9"/>
      <c r="R422" s="7"/>
      <c r="S422" s="7"/>
      <c r="T422" s="9"/>
      <c r="U422" s="9"/>
      <c r="V422" s="9"/>
      <c r="W422" s="9"/>
      <c r="X422" s="9"/>
      <c r="Y422" s="7"/>
      <c r="Z422" s="7"/>
    </row>
    <row r="423" ht="109.2" spans="1:26">
      <c r="A423" s="7" t="s">
        <v>31</v>
      </c>
      <c r="B423" s="7" t="s">
        <v>971</v>
      </c>
      <c r="C423" s="8" t="s">
        <v>1450</v>
      </c>
      <c r="D423" s="7" t="s">
        <v>898</v>
      </c>
      <c r="E423" s="7" t="s">
        <v>35</v>
      </c>
      <c r="F423" s="8" t="s">
        <v>656</v>
      </c>
      <c r="G423" s="7" t="s">
        <v>1451</v>
      </c>
      <c r="H423" s="7" t="s">
        <v>1452</v>
      </c>
      <c r="I423" s="15" t="s">
        <v>168</v>
      </c>
      <c r="J423" s="9" t="s">
        <v>77</v>
      </c>
      <c r="K423" s="8" t="s">
        <v>1453</v>
      </c>
      <c r="L423" s="7"/>
      <c r="M423" s="7" t="s">
        <v>1429</v>
      </c>
      <c r="N423" s="29">
        <v>1</v>
      </c>
      <c r="O423" s="9" t="s">
        <v>660</v>
      </c>
      <c r="P423" s="9"/>
      <c r="Q423" s="9"/>
      <c r="R423" s="7"/>
      <c r="S423" s="7"/>
      <c r="T423" s="9"/>
      <c r="U423" s="9"/>
      <c r="V423" s="9"/>
      <c r="W423" s="9"/>
      <c r="X423" s="9"/>
      <c r="Y423" s="8" t="s">
        <v>1365</v>
      </c>
      <c r="Z423" s="7"/>
    </row>
    <row r="424" ht="109.2" spans="1:26">
      <c r="A424" s="7" t="s">
        <v>31</v>
      </c>
      <c r="B424" s="7" t="s">
        <v>971</v>
      </c>
      <c r="C424" s="8" t="s">
        <v>1454</v>
      </c>
      <c r="D424" s="7" t="s">
        <v>898</v>
      </c>
      <c r="E424" s="7" t="s">
        <v>35</v>
      </c>
      <c r="F424" s="8" t="s">
        <v>656</v>
      </c>
      <c r="G424" s="7" t="s">
        <v>1451</v>
      </c>
      <c r="H424" s="7" t="s">
        <v>1452</v>
      </c>
      <c r="I424" s="15" t="s">
        <v>168</v>
      </c>
      <c r="J424" s="9" t="s">
        <v>77</v>
      </c>
      <c r="K424" s="8" t="s">
        <v>1453</v>
      </c>
      <c r="L424" s="7"/>
      <c r="M424" s="7" t="s">
        <v>1429</v>
      </c>
      <c r="N424" s="29">
        <v>1</v>
      </c>
      <c r="O424" s="9" t="s">
        <v>104</v>
      </c>
      <c r="P424" s="9" t="s">
        <v>105</v>
      </c>
      <c r="Q424" s="9"/>
      <c r="R424" s="7"/>
      <c r="S424" s="7"/>
      <c r="T424" s="9"/>
      <c r="U424" s="9" t="s">
        <v>364</v>
      </c>
      <c r="V424" s="9" t="s">
        <v>364</v>
      </c>
      <c r="W424" s="9"/>
      <c r="X424" s="9"/>
      <c r="Y424" s="7"/>
      <c r="Z424" s="7"/>
    </row>
    <row r="425" ht="140.4" spans="1:26">
      <c r="A425" s="7" t="s">
        <v>31</v>
      </c>
      <c r="B425" s="7" t="s">
        <v>971</v>
      </c>
      <c r="C425" s="8" t="s">
        <v>1455</v>
      </c>
      <c r="D425" s="7" t="s">
        <v>898</v>
      </c>
      <c r="E425" s="7" t="s">
        <v>35</v>
      </c>
      <c r="F425" s="8" t="s">
        <v>656</v>
      </c>
      <c r="G425" s="7" t="s">
        <v>1262</v>
      </c>
      <c r="H425" s="7" t="s">
        <v>1456</v>
      </c>
      <c r="I425" s="15" t="s">
        <v>168</v>
      </c>
      <c r="J425" s="9" t="s">
        <v>77</v>
      </c>
      <c r="K425" s="8" t="s">
        <v>1457</v>
      </c>
      <c r="L425" s="7"/>
      <c r="M425" s="7" t="s">
        <v>1429</v>
      </c>
      <c r="N425" s="29">
        <v>1</v>
      </c>
      <c r="O425" s="9" t="s">
        <v>660</v>
      </c>
      <c r="P425" s="9"/>
      <c r="Q425" s="9"/>
      <c r="R425" s="7"/>
      <c r="S425" s="7"/>
      <c r="T425" s="9"/>
      <c r="U425" s="9" t="s">
        <v>44</v>
      </c>
      <c r="V425" s="9" t="s">
        <v>44</v>
      </c>
      <c r="W425" s="9" t="s">
        <v>44</v>
      </c>
      <c r="X425" s="9"/>
      <c r="Y425" s="7" t="s">
        <v>678</v>
      </c>
      <c r="Z425" s="7" t="s">
        <v>44</v>
      </c>
    </row>
    <row r="426" ht="109.2" spans="1:26">
      <c r="A426" s="7" t="s">
        <v>31</v>
      </c>
      <c r="B426" s="7" t="s">
        <v>971</v>
      </c>
      <c r="C426" s="8" t="s">
        <v>1458</v>
      </c>
      <c r="D426" s="7" t="s">
        <v>664</v>
      </c>
      <c r="E426" s="7" t="s">
        <v>35</v>
      </c>
      <c r="F426" s="8" t="s">
        <v>656</v>
      </c>
      <c r="G426" s="7" t="s">
        <v>1459</v>
      </c>
      <c r="H426" s="7" t="s">
        <v>1460</v>
      </c>
      <c r="I426" s="15" t="s">
        <v>168</v>
      </c>
      <c r="J426" s="9" t="s">
        <v>77</v>
      </c>
      <c r="K426" s="8" t="s">
        <v>1461</v>
      </c>
      <c r="L426" s="7"/>
      <c r="M426" s="7" t="s">
        <v>1429</v>
      </c>
      <c r="N426" s="29">
        <v>2</v>
      </c>
      <c r="O426" s="9" t="s">
        <v>104</v>
      </c>
      <c r="P426" s="9" t="s">
        <v>105</v>
      </c>
      <c r="Q426" s="9"/>
      <c r="R426" s="7"/>
      <c r="S426" s="7"/>
      <c r="T426" s="9"/>
      <c r="U426" s="9"/>
      <c r="V426" s="9"/>
      <c r="W426" s="9"/>
      <c r="X426" s="9"/>
      <c r="Y426" s="7"/>
      <c r="Z426" s="7"/>
    </row>
    <row r="427" ht="109.2" spans="1:26">
      <c r="A427" s="7" t="s">
        <v>31</v>
      </c>
      <c r="B427" s="7" t="s">
        <v>971</v>
      </c>
      <c r="C427" s="8" t="s">
        <v>1462</v>
      </c>
      <c r="D427" s="7" t="s">
        <v>715</v>
      </c>
      <c r="E427" s="7" t="s">
        <v>35</v>
      </c>
      <c r="F427" s="8" t="s">
        <v>656</v>
      </c>
      <c r="G427" s="7" t="s">
        <v>1463</v>
      </c>
      <c r="H427" s="7" t="s">
        <v>1460</v>
      </c>
      <c r="I427" s="15" t="s">
        <v>168</v>
      </c>
      <c r="J427" s="9" t="s">
        <v>77</v>
      </c>
      <c r="K427" s="8" t="s">
        <v>1461</v>
      </c>
      <c r="L427" s="7"/>
      <c r="M427" s="7" t="s">
        <v>1429</v>
      </c>
      <c r="N427" s="29">
        <v>1</v>
      </c>
      <c r="O427" s="9" t="s">
        <v>104</v>
      </c>
      <c r="P427" s="9" t="s">
        <v>105</v>
      </c>
      <c r="Q427" s="9"/>
      <c r="R427" s="7"/>
      <c r="S427" s="7"/>
      <c r="T427" s="9"/>
      <c r="U427" s="9" t="s">
        <v>364</v>
      </c>
      <c r="V427" s="9" t="s">
        <v>364</v>
      </c>
      <c r="W427" s="9"/>
      <c r="X427" s="9"/>
      <c r="Y427" s="7"/>
      <c r="Z427" s="7"/>
    </row>
    <row r="428" ht="93.6" spans="1:26">
      <c r="A428" s="7" t="s">
        <v>31</v>
      </c>
      <c r="B428" s="7" t="s">
        <v>971</v>
      </c>
      <c r="C428" s="8" t="s">
        <v>1464</v>
      </c>
      <c r="D428" s="7" t="s">
        <v>898</v>
      </c>
      <c r="E428" s="7" t="s">
        <v>35</v>
      </c>
      <c r="F428" s="8" t="s">
        <v>656</v>
      </c>
      <c r="G428" s="7" t="s">
        <v>1262</v>
      </c>
      <c r="H428" s="7" t="s">
        <v>1465</v>
      </c>
      <c r="I428" s="15" t="s">
        <v>168</v>
      </c>
      <c r="J428" s="9" t="s">
        <v>77</v>
      </c>
      <c r="K428" s="8" t="s">
        <v>1466</v>
      </c>
      <c r="L428" s="7"/>
      <c r="M428" s="7" t="s">
        <v>1429</v>
      </c>
      <c r="N428" s="29">
        <v>1</v>
      </c>
      <c r="O428" s="9" t="s">
        <v>104</v>
      </c>
      <c r="P428" s="9" t="s">
        <v>105</v>
      </c>
      <c r="Q428" s="9"/>
      <c r="R428" s="7"/>
      <c r="S428" s="7"/>
      <c r="T428" s="9"/>
      <c r="U428" s="9"/>
      <c r="V428" s="9"/>
      <c r="W428" s="9"/>
      <c r="X428" s="9"/>
      <c r="Y428" s="8" t="s">
        <v>1365</v>
      </c>
      <c r="Z428" s="7"/>
    </row>
    <row r="429" ht="93.6" spans="1:26">
      <c r="A429" s="7" t="s">
        <v>31</v>
      </c>
      <c r="B429" s="7" t="s">
        <v>971</v>
      </c>
      <c r="C429" s="8" t="s">
        <v>1467</v>
      </c>
      <c r="D429" s="7" t="s">
        <v>664</v>
      </c>
      <c r="E429" s="7" t="s">
        <v>35</v>
      </c>
      <c r="F429" s="8" t="s">
        <v>656</v>
      </c>
      <c r="G429" s="7" t="s">
        <v>96</v>
      </c>
      <c r="H429" s="7" t="s">
        <v>1468</v>
      </c>
      <c r="I429" s="15" t="s">
        <v>168</v>
      </c>
      <c r="J429" s="9" t="s">
        <v>77</v>
      </c>
      <c r="K429" s="8" t="s">
        <v>1469</v>
      </c>
      <c r="L429" s="7"/>
      <c r="M429" s="7" t="s">
        <v>1429</v>
      </c>
      <c r="N429" s="29">
        <v>1</v>
      </c>
      <c r="O429" s="9" t="s">
        <v>104</v>
      </c>
      <c r="P429" s="9"/>
      <c r="Q429" s="9"/>
      <c r="R429" s="7"/>
      <c r="S429" s="7"/>
      <c r="T429" s="9"/>
      <c r="U429" s="9" t="s">
        <v>364</v>
      </c>
      <c r="V429" s="9" t="s">
        <v>364</v>
      </c>
      <c r="W429" s="9"/>
      <c r="X429" s="9"/>
      <c r="Y429" s="7"/>
      <c r="Z429" s="7"/>
    </row>
    <row r="430" ht="93.6" spans="1:26">
      <c r="A430" s="7" t="s">
        <v>31</v>
      </c>
      <c r="B430" s="7" t="s">
        <v>971</v>
      </c>
      <c r="C430" s="8" t="s">
        <v>1470</v>
      </c>
      <c r="D430" s="7" t="s">
        <v>664</v>
      </c>
      <c r="E430" s="7" t="s">
        <v>35</v>
      </c>
      <c r="F430" s="8" t="s">
        <v>656</v>
      </c>
      <c r="G430" s="7" t="s">
        <v>96</v>
      </c>
      <c r="H430" s="7" t="s">
        <v>1468</v>
      </c>
      <c r="I430" s="15" t="s">
        <v>168</v>
      </c>
      <c r="J430" s="9" t="s">
        <v>77</v>
      </c>
      <c r="K430" s="8" t="s">
        <v>1469</v>
      </c>
      <c r="L430" s="7"/>
      <c r="M430" s="7" t="s">
        <v>1429</v>
      </c>
      <c r="N430" s="29">
        <v>1</v>
      </c>
      <c r="O430" s="9" t="s">
        <v>660</v>
      </c>
      <c r="P430" s="9"/>
      <c r="Q430" s="9"/>
      <c r="R430" s="7"/>
      <c r="S430" s="7"/>
      <c r="T430" s="9"/>
      <c r="U430" s="9"/>
      <c r="V430" s="9"/>
      <c r="W430" s="9"/>
      <c r="X430" s="9"/>
      <c r="Y430" s="7"/>
      <c r="Z430" s="7"/>
    </row>
    <row r="431" ht="93.6" spans="1:26">
      <c r="A431" s="7" t="s">
        <v>31</v>
      </c>
      <c r="B431" s="7" t="s">
        <v>971</v>
      </c>
      <c r="C431" s="8" t="s">
        <v>1471</v>
      </c>
      <c r="D431" s="7" t="s">
        <v>664</v>
      </c>
      <c r="E431" s="7" t="s">
        <v>35</v>
      </c>
      <c r="F431" s="8" t="s">
        <v>656</v>
      </c>
      <c r="G431" s="7" t="s">
        <v>96</v>
      </c>
      <c r="H431" s="7" t="s">
        <v>1468</v>
      </c>
      <c r="I431" s="15" t="s">
        <v>168</v>
      </c>
      <c r="J431" s="9" t="s">
        <v>77</v>
      </c>
      <c r="K431" s="8" t="s">
        <v>1469</v>
      </c>
      <c r="L431" s="7"/>
      <c r="M431" s="7" t="s">
        <v>1429</v>
      </c>
      <c r="N431" s="29">
        <v>1</v>
      </c>
      <c r="O431" s="9" t="s">
        <v>660</v>
      </c>
      <c r="P431" s="9"/>
      <c r="Q431" s="9"/>
      <c r="R431" s="7"/>
      <c r="S431" s="7"/>
      <c r="T431" s="9"/>
      <c r="U431" s="9"/>
      <c r="V431" s="9"/>
      <c r="W431" s="9"/>
      <c r="X431" s="9"/>
      <c r="Y431" s="7" t="s">
        <v>678</v>
      </c>
      <c r="Z431" s="7"/>
    </row>
    <row r="432" ht="93.6" spans="1:26">
      <c r="A432" s="7" t="s">
        <v>31</v>
      </c>
      <c r="B432" s="7" t="s">
        <v>971</v>
      </c>
      <c r="C432" s="8" t="s">
        <v>1472</v>
      </c>
      <c r="D432" s="7" t="s">
        <v>664</v>
      </c>
      <c r="E432" s="7" t="s">
        <v>35</v>
      </c>
      <c r="F432" s="8" t="s">
        <v>656</v>
      </c>
      <c r="G432" s="7" t="s">
        <v>96</v>
      </c>
      <c r="H432" s="7" t="s">
        <v>1473</v>
      </c>
      <c r="I432" s="15" t="s">
        <v>168</v>
      </c>
      <c r="J432" s="9" t="s">
        <v>77</v>
      </c>
      <c r="K432" s="8" t="s">
        <v>1474</v>
      </c>
      <c r="L432" s="7"/>
      <c r="M432" s="7" t="s">
        <v>1429</v>
      </c>
      <c r="N432" s="19">
        <v>1</v>
      </c>
      <c r="O432" s="9" t="s">
        <v>104</v>
      </c>
      <c r="P432" s="9" t="s">
        <v>105</v>
      </c>
      <c r="Q432" s="9"/>
      <c r="R432" s="7"/>
      <c r="S432" s="7"/>
      <c r="T432" s="9"/>
      <c r="U432" s="9" t="s">
        <v>364</v>
      </c>
      <c r="V432" s="9" t="s">
        <v>364</v>
      </c>
      <c r="W432" s="9"/>
      <c r="X432" s="9"/>
      <c r="Y432" s="7"/>
      <c r="Z432" s="7"/>
    </row>
    <row r="433" ht="109.2" spans="1:26">
      <c r="A433" s="7" t="s">
        <v>31</v>
      </c>
      <c r="B433" s="7" t="s">
        <v>971</v>
      </c>
      <c r="C433" s="8" t="s">
        <v>1475</v>
      </c>
      <c r="D433" s="7" t="s">
        <v>898</v>
      </c>
      <c r="E433" s="7" t="s">
        <v>35</v>
      </c>
      <c r="F433" s="8" t="s">
        <v>656</v>
      </c>
      <c r="G433" s="7" t="s">
        <v>96</v>
      </c>
      <c r="H433" s="7" t="s">
        <v>1476</v>
      </c>
      <c r="I433" s="15" t="s">
        <v>168</v>
      </c>
      <c r="J433" s="9" t="s">
        <v>77</v>
      </c>
      <c r="K433" s="8" t="s">
        <v>1477</v>
      </c>
      <c r="L433" s="7" t="s">
        <v>1478</v>
      </c>
      <c r="M433" s="7" t="s">
        <v>1429</v>
      </c>
      <c r="N433" s="19">
        <v>1</v>
      </c>
      <c r="O433" s="9" t="s">
        <v>104</v>
      </c>
      <c r="P433" s="9" t="s">
        <v>105</v>
      </c>
      <c r="Q433" s="9"/>
      <c r="R433" s="7"/>
      <c r="S433" s="7"/>
      <c r="T433" s="9"/>
      <c r="U433" s="9"/>
      <c r="V433" s="9"/>
      <c r="W433" s="9"/>
      <c r="X433" s="9"/>
      <c r="Y433" s="7"/>
      <c r="Z433" s="7"/>
    </row>
    <row r="434" ht="109.2" spans="1:26">
      <c r="A434" s="7" t="s">
        <v>31</v>
      </c>
      <c r="B434" s="7" t="s">
        <v>971</v>
      </c>
      <c r="C434" s="8" t="s">
        <v>1479</v>
      </c>
      <c r="D434" s="7" t="s">
        <v>898</v>
      </c>
      <c r="E434" s="7" t="s">
        <v>35</v>
      </c>
      <c r="F434" s="8" t="s">
        <v>656</v>
      </c>
      <c r="G434" s="7" t="s">
        <v>96</v>
      </c>
      <c r="H434" s="7" t="s">
        <v>1476</v>
      </c>
      <c r="I434" s="15" t="s">
        <v>168</v>
      </c>
      <c r="J434" s="9" t="s">
        <v>77</v>
      </c>
      <c r="K434" s="8" t="s">
        <v>1477</v>
      </c>
      <c r="L434" s="7" t="s">
        <v>1478</v>
      </c>
      <c r="M434" s="7" t="s">
        <v>1429</v>
      </c>
      <c r="N434" s="19">
        <v>1</v>
      </c>
      <c r="O434" s="9" t="s">
        <v>104</v>
      </c>
      <c r="P434" s="9" t="s">
        <v>105</v>
      </c>
      <c r="Q434" s="9"/>
      <c r="R434" s="7"/>
      <c r="S434" s="7"/>
      <c r="T434" s="9"/>
      <c r="U434" s="9" t="s">
        <v>364</v>
      </c>
      <c r="V434" s="9" t="s">
        <v>364</v>
      </c>
      <c r="W434" s="9"/>
      <c r="X434" s="9"/>
      <c r="Y434" s="7"/>
      <c r="Z434" s="7"/>
    </row>
    <row r="435" ht="187.2" spans="1:26">
      <c r="A435" s="7" t="s">
        <v>31</v>
      </c>
      <c r="B435" s="7" t="s">
        <v>971</v>
      </c>
      <c r="C435" s="8" t="s">
        <v>1480</v>
      </c>
      <c r="D435" s="7" t="s">
        <v>619</v>
      </c>
      <c r="E435" s="7" t="s">
        <v>35</v>
      </c>
      <c r="F435" s="8" t="s">
        <v>36</v>
      </c>
      <c r="G435" s="7" t="s">
        <v>1481</v>
      </c>
      <c r="H435" s="7" t="s">
        <v>1482</v>
      </c>
      <c r="I435" s="7" t="s">
        <v>622</v>
      </c>
      <c r="J435" s="7" t="s">
        <v>40</v>
      </c>
      <c r="K435" s="7" t="s">
        <v>1483</v>
      </c>
      <c r="L435" s="7"/>
      <c r="M435" s="7" t="s">
        <v>1484</v>
      </c>
      <c r="N435" s="33">
        <v>1</v>
      </c>
      <c r="O435" s="7" t="s">
        <v>104</v>
      </c>
      <c r="P435" s="7" t="s">
        <v>105</v>
      </c>
      <c r="Q435" s="9"/>
      <c r="R435" s="7"/>
      <c r="S435" s="7"/>
      <c r="T435" s="7" t="s">
        <v>45</v>
      </c>
      <c r="U435" s="7"/>
      <c r="V435" s="7"/>
      <c r="W435" s="7"/>
      <c r="X435" s="7"/>
      <c r="Y435" s="7"/>
      <c r="Z435" s="7"/>
    </row>
    <row r="436" ht="187.2" spans="1:26">
      <c r="A436" s="7" t="s">
        <v>31</v>
      </c>
      <c r="B436" s="7" t="s">
        <v>971</v>
      </c>
      <c r="C436" s="8" t="s">
        <v>1485</v>
      </c>
      <c r="D436" s="7" t="s">
        <v>619</v>
      </c>
      <c r="E436" s="7" t="s">
        <v>35</v>
      </c>
      <c r="F436" s="8" t="s">
        <v>36</v>
      </c>
      <c r="G436" s="7" t="s">
        <v>1481</v>
      </c>
      <c r="H436" s="7" t="s">
        <v>1482</v>
      </c>
      <c r="I436" s="7" t="s">
        <v>622</v>
      </c>
      <c r="J436" s="7" t="s">
        <v>40</v>
      </c>
      <c r="K436" s="7" t="s">
        <v>1483</v>
      </c>
      <c r="L436" s="7"/>
      <c r="M436" s="7" t="s">
        <v>1484</v>
      </c>
      <c r="N436" s="33">
        <v>1</v>
      </c>
      <c r="O436" s="7" t="s">
        <v>104</v>
      </c>
      <c r="P436" s="7" t="s">
        <v>105</v>
      </c>
      <c r="Q436" s="9"/>
      <c r="R436" s="7"/>
      <c r="S436" s="7"/>
      <c r="T436" s="7" t="s">
        <v>45</v>
      </c>
      <c r="U436" s="7" t="s">
        <v>364</v>
      </c>
      <c r="V436" s="7" t="s">
        <v>364</v>
      </c>
      <c r="W436" s="7"/>
      <c r="X436" s="7"/>
      <c r="Y436" s="7"/>
      <c r="Z436" s="7"/>
    </row>
    <row r="437" ht="343.2" spans="1:26">
      <c r="A437" s="7" t="s">
        <v>31</v>
      </c>
      <c r="B437" s="7" t="s">
        <v>971</v>
      </c>
      <c r="C437" s="8" t="s">
        <v>1486</v>
      </c>
      <c r="D437" s="7" t="s">
        <v>1487</v>
      </c>
      <c r="E437" s="7" t="s">
        <v>35</v>
      </c>
      <c r="F437" s="8" t="s">
        <v>36</v>
      </c>
      <c r="G437" s="7" t="s">
        <v>645</v>
      </c>
      <c r="H437" s="7" t="s">
        <v>1488</v>
      </c>
      <c r="I437" s="7" t="s">
        <v>622</v>
      </c>
      <c r="J437" s="7" t="s">
        <v>647</v>
      </c>
      <c r="K437" s="7" t="s">
        <v>1489</v>
      </c>
      <c r="L437" s="7"/>
      <c r="M437" s="7" t="s">
        <v>1484</v>
      </c>
      <c r="N437" s="33">
        <v>1</v>
      </c>
      <c r="O437" s="7" t="s">
        <v>104</v>
      </c>
      <c r="P437" s="7" t="s">
        <v>105</v>
      </c>
      <c r="Q437" s="9"/>
      <c r="R437" s="7"/>
      <c r="S437" s="7"/>
      <c r="T437" s="7"/>
      <c r="U437" s="7"/>
      <c r="V437" s="7"/>
      <c r="W437" s="7"/>
      <c r="X437" s="7"/>
      <c r="Y437" s="7" t="s">
        <v>1490</v>
      </c>
      <c r="Z437" s="7"/>
    </row>
    <row r="438" ht="343.2" spans="1:26">
      <c r="A438" s="7" t="s">
        <v>31</v>
      </c>
      <c r="B438" s="7" t="s">
        <v>971</v>
      </c>
      <c r="C438" s="8" t="s">
        <v>1491</v>
      </c>
      <c r="D438" s="7" t="s">
        <v>1487</v>
      </c>
      <c r="E438" s="7" t="s">
        <v>35</v>
      </c>
      <c r="F438" s="8" t="s">
        <v>36</v>
      </c>
      <c r="G438" s="7" t="s">
        <v>645</v>
      </c>
      <c r="H438" s="7" t="s">
        <v>1488</v>
      </c>
      <c r="I438" s="7" t="s">
        <v>622</v>
      </c>
      <c r="J438" s="7" t="s">
        <v>647</v>
      </c>
      <c r="K438" s="7" t="s">
        <v>1489</v>
      </c>
      <c r="L438" s="7"/>
      <c r="M438" s="7" t="s">
        <v>1484</v>
      </c>
      <c r="N438" s="33">
        <v>1</v>
      </c>
      <c r="O438" s="7" t="s">
        <v>104</v>
      </c>
      <c r="P438" s="7" t="s">
        <v>105</v>
      </c>
      <c r="Q438" s="9"/>
      <c r="R438" s="7"/>
      <c r="S438" s="7"/>
      <c r="T438" s="7"/>
      <c r="U438" s="7"/>
      <c r="V438" s="7"/>
      <c r="W438" s="7"/>
      <c r="X438" s="7"/>
      <c r="Y438" s="7" t="s">
        <v>1492</v>
      </c>
      <c r="Z438" s="7"/>
    </row>
    <row r="439" ht="93.6" spans="1:26">
      <c r="A439" s="7" t="s">
        <v>31</v>
      </c>
      <c r="B439" s="7" t="s">
        <v>971</v>
      </c>
      <c r="C439" s="8" t="s">
        <v>1493</v>
      </c>
      <c r="D439" s="7" t="s">
        <v>1494</v>
      </c>
      <c r="E439" s="7" t="s">
        <v>35</v>
      </c>
      <c r="F439" s="8" t="s">
        <v>36</v>
      </c>
      <c r="G439" s="7" t="s">
        <v>1495</v>
      </c>
      <c r="H439" s="7" t="s">
        <v>1496</v>
      </c>
      <c r="I439" s="8" t="s">
        <v>168</v>
      </c>
      <c r="J439" s="7" t="s">
        <v>77</v>
      </c>
      <c r="K439" s="7" t="s">
        <v>1497</v>
      </c>
      <c r="L439" s="7"/>
      <c r="M439" s="7" t="s">
        <v>1484</v>
      </c>
      <c r="N439" s="33">
        <v>1</v>
      </c>
      <c r="O439" s="7" t="s">
        <v>104</v>
      </c>
      <c r="P439" s="7" t="s">
        <v>105</v>
      </c>
      <c r="Q439" s="9"/>
      <c r="R439" s="7" t="s">
        <v>1498</v>
      </c>
      <c r="S439" s="7"/>
      <c r="T439" s="7"/>
      <c r="U439" s="7"/>
      <c r="V439" s="7"/>
      <c r="W439" s="7"/>
      <c r="X439" s="7"/>
      <c r="Y439" s="7" t="s">
        <v>369</v>
      </c>
      <c r="Z439" s="7"/>
    </row>
    <row r="440" ht="93.6" spans="1:26">
      <c r="A440" s="7" t="s">
        <v>31</v>
      </c>
      <c r="B440" s="7" t="s">
        <v>971</v>
      </c>
      <c r="C440" s="8" t="s">
        <v>1499</v>
      </c>
      <c r="D440" s="7" t="s">
        <v>1500</v>
      </c>
      <c r="E440" s="7" t="s">
        <v>35</v>
      </c>
      <c r="F440" s="8" t="s">
        <v>36</v>
      </c>
      <c r="G440" s="7" t="s">
        <v>1495</v>
      </c>
      <c r="H440" s="7" t="s">
        <v>1496</v>
      </c>
      <c r="I440" s="8" t="s">
        <v>168</v>
      </c>
      <c r="J440" s="7" t="s">
        <v>77</v>
      </c>
      <c r="K440" s="7" t="s">
        <v>1497</v>
      </c>
      <c r="L440" s="7"/>
      <c r="M440" s="7" t="s">
        <v>1484</v>
      </c>
      <c r="N440" s="33">
        <v>1</v>
      </c>
      <c r="O440" s="7" t="s">
        <v>104</v>
      </c>
      <c r="P440" s="7" t="s">
        <v>105</v>
      </c>
      <c r="Q440" s="9"/>
      <c r="R440" s="7" t="s">
        <v>1498</v>
      </c>
      <c r="S440" s="7"/>
      <c r="T440" s="7"/>
      <c r="U440" s="7"/>
      <c r="V440" s="7"/>
      <c r="W440" s="7"/>
      <c r="X440" s="7"/>
      <c r="Y440" s="7"/>
      <c r="Z440" s="7"/>
    </row>
    <row r="441" ht="93.6" spans="1:26">
      <c r="A441" s="7" t="s">
        <v>31</v>
      </c>
      <c r="B441" s="7" t="s">
        <v>971</v>
      </c>
      <c r="C441" s="8" t="s">
        <v>1501</v>
      </c>
      <c r="D441" s="7" t="s">
        <v>619</v>
      </c>
      <c r="E441" s="7" t="s">
        <v>35</v>
      </c>
      <c r="F441" s="8" t="s">
        <v>656</v>
      </c>
      <c r="G441" s="7" t="s">
        <v>96</v>
      </c>
      <c r="H441" s="7" t="s">
        <v>1502</v>
      </c>
      <c r="I441" s="8" t="s">
        <v>168</v>
      </c>
      <c r="J441" s="7" t="s">
        <v>77</v>
      </c>
      <c r="K441" s="7" t="s">
        <v>1503</v>
      </c>
      <c r="L441" s="7"/>
      <c r="M441" s="7" t="s">
        <v>1484</v>
      </c>
      <c r="N441" s="33">
        <v>1</v>
      </c>
      <c r="O441" s="7" t="s">
        <v>104</v>
      </c>
      <c r="P441" s="7" t="s">
        <v>105</v>
      </c>
      <c r="Q441" s="9"/>
      <c r="R441" s="7"/>
      <c r="S441" s="7"/>
      <c r="T441" s="7" t="s">
        <v>45</v>
      </c>
      <c r="U441" s="7" t="s">
        <v>364</v>
      </c>
      <c r="V441" s="7" t="s">
        <v>364</v>
      </c>
      <c r="W441" s="7"/>
      <c r="X441" s="7"/>
      <c r="Y441" s="7"/>
      <c r="Z441" s="7"/>
    </row>
    <row r="442" ht="187.2" spans="1:26">
      <c r="A442" s="7" t="s">
        <v>31</v>
      </c>
      <c r="B442" s="7" t="s">
        <v>971</v>
      </c>
      <c r="C442" s="8" t="s">
        <v>1504</v>
      </c>
      <c r="D442" s="7" t="s">
        <v>619</v>
      </c>
      <c r="E442" s="7" t="s">
        <v>35</v>
      </c>
      <c r="F442" s="8" t="s">
        <v>36</v>
      </c>
      <c r="G442" s="7" t="s">
        <v>1505</v>
      </c>
      <c r="H442" s="32" t="s">
        <v>1506</v>
      </c>
      <c r="I442" s="37" t="s">
        <v>622</v>
      </c>
      <c r="J442" s="38" t="s">
        <v>40</v>
      </c>
      <c r="K442" s="32" t="s">
        <v>1507</v>
      </c>
      <c r="L442" s="7"/>
      <c r="M442" s="7" t="s">
        <v>1508</v>
      </c>
      <c r="N442" s="19">
        <v>1</v>
      </c>
      <c r="O442" s="9" t="s">
        <v>104</v>
      </c>
      <c r="P442" s="7" t="s">
        <v>105</v>
      </c>
      <c r="Q442" s="9"/>
      <c r="R442" s="7" t="s">
        <v>631</v>
      </c>
      <c r="S442" s="9"/>
      <c r="T442" s="9" t="s">
        <v>45</v>
      </c>
      <c r="U442" s="9"/>
      <c r="V442" s="9"/>
      <c r="W442" s="9" t="s">
        <v>364</v>
      </c>
      <c r="X442" s="9"/>
      <c r="Y442" s="7" t="s">
        <v>53</v>
      </c>
      <c r="Z442" s="7"/>
    </row>
    <row r="443" ht="187.2" spans="1:26">
      <c r="A443" s="7" t="s">
        <v>31</v>
      </c>
      <c r="B443" s="7" t="s">
        <v>971</v>
      </c>
      <c r="C443" s="8" t="s">
        <v>1509</v>
      </c>
      <c r="D443" s="7" t="s">
        <v>619</v>
      </c>
      <c r="E443" s="7" t="s">
        <v>35</v>
      </c>
      <c r="F443" s="8" t="s">
        <v>36</v>
      </c>
      <c r="G443" s="7" t="s">
        <v>1505</v>
      </c>
      <c r="H443" s="7" t="s">
        <v>1506</v>
      </c>
      <c r="I443" s="8" t="s">
        <v>622</v>
      </c>
      <c r="J443" s="7" t="s">
        <v>40</v>
      </c>
      <c r="K443" s="7" t="s">
        <v>1507</v>
      </c>
      <c r="L443" s="7"/>
      <c r="M443" s="7" t="s">
        <v>1508</v>
      </c>
      <c r="N443" s="33">
        <v>1</v>
      </c>
      <c r="O443" s="7" t="s">
        <v>104</v>
      </c>
      <c r="P443" s="7" t="s">
        <v>105</v>
      </c>
      <c r="Q443" s="9"/>
      <c r="R443" s="7" t="s">
        <v>631</v>
      </c>
      <c r="S443" s="7"/>
      <c r="T443" s="7" t="s">
        <v>45</v>
      </c>
      <c r="U443" s="7"/>
      <c r="V443" s="7"/>
      <c r="W443" s="7" t="s">
        <v>364</v>
      </c>
      <c r="X443" s="7"/>
      <c r="Y443" s="7" t="s">
        <v>54</v>
      </c>
      <c r="Z443" s="7"/>
    </row>
    <row r="444" ht="109.2" spans="1:26">
      <c r="A444" s="7" t="s">
        <v>31</v>
      </c>
      <c r="B444" s="7" t="s">
        <v>971</v>
      </c>
      <c r="C444" s="8" t="s">
        <v>1510</v>
      </c>
      <c r="D444" s="7" t="s">
        <v>1511</v>
      </c>
      <c r="E444" s="7" t="s">
        <v>35</v>
      </c>
      <c r="F444" s="8" t="s">
        <v>36</v>
      </c>
      <c r="G444" s="7" t="s">
        <v>1512</v>
      </c>
      <c r="H444" s="7" t="s">
        <v>1513</v>
      </c>
      <c r="I444" s="8" t="s">
        <v>622</v>
      </c>
      <c r="J444" s="7" t="s">
        <v>623</v>
      </c>
      <c r="K444" s="7" t="s">
        <v>1514</v>
      </c>
      <c r="L444" s="7"/>
      <c r="M444" s="7" t="s">
        <v>1508</v>
      </c>
      <c r="N444" s="33">
        <v>1</v>
      </c>
      <c r="O444" s="7" t="s">
        <v>104</v>
      </c>
      <c r="P444" s="7" t="s">
        <v>105</v>
      </c>
      <c r="Q444" s="9"/>
      <c r="R444" s="7" t="s">
        <v>631</v>
      </c>
      <c r="S444" s="7"/>
      <c r="T444" s="7"/>
      <c r="U444" s="7"/>
      <c r="V444" s="7"/>
      <c r="W444" s="7" t="s">
        <v>364</v>
      </c>
      <c r="X444" s="7"/>
      <c r="Y444" s="7"/>
      <c r="Z444" s="7"/>
    </row>
    <row r="445" ht="249.6" spans="1:26">
      <c r="A445" s="7" t="s">
        <v>31</v>
      </c>
      <c r="B445" s="7" t="s">
        <v>971</v>
      </c>
      <c r="C445" s="8" t="s">
        <v>1515</v>
      </c>
      <c r="D445" s="7" t="s">
        <v>1516</v>
      </c>
      <c r="E445" s="7" t="s">
        <v>35</v>
      </c>
      <c r="F445" s="8" t="s">
        <v>36</v>
      </c>
      <c r="G445" s="7" t="s">
        <v>1517</v>
      </c>
      <c r="H445" s="7" t="s">
        <v>1518</v>
      </c>
      <c r="I445" s="8" t="s">
        <v>622</v>
      </c>
      <c r="J445" s="7" t="s">
        <v>647</v>
      </c>
      <c r="K445" s="7" t="s">
        <v>1519</v>
      </c>
      <c r="L445" s="7"/>
      <c r="M445" s="7" t="s">
        <v>1508</v>
      </c>
      <c r="N445" s="33">
        <v>1</v>
      </c>
      <c r="O445" s="7" t="s">
        <v>104</v>
      </c>
      <c r="P445" s="7" t="s">
        <v>105</v>
      </c>
      <c r="Q445" s="9"/>
      <c r="R445" s="7" t="s">
        <v>631</v>
      </c>
      <c r="S445" s="7"/>
      <c r="T445" s="7"/>
      <c r="U445" s="7"/>
      <c r="V445" s="7"/>
      <c r="W445" s="7"/>
      <c r="X445" s="7"/>
      <c r="Y445" s="7" t="s">
        <v>1520</v>
      </c>
      <c r="Z445" s="7"/>
    </row>
    <row r="446" ht="249.6" spans="1:26">
      <c r="A446" s="7" t="s">
        <v>31</v>
      </c>
      <c r="B446" s="7" t="s">
        <v>971</v>
      </c>
      <c r="C446" s="8" t="s">
        <v>1521</v>
      </c>
      <c r="D446" s="7" t="s">
        <v>1516</v>
      </c>
      <c r="E446" s="7" t="s">
        <v>35</v>
      </c>
      <c r="F446" s="8" t="s">
        <v>36</v>
      </c>
      <c r="G446" s="7" t="s">
        <v>1517</v>
      </c>
      <c r="H446" s="7" t="s">
        <v>1518</v>
      </c>
      <c r="I446" s="8" t="s">
        <v>622</v>
      </c>
      <c r="J446" s="7" t="s">
        <v>647</v>
      </c>
      <c r="K446" s="7" t="s">
        <v>1519</v>
      </c>
      <c r="L446" s="7"/>
      <c r="M446" s="7" t="s">
        <v>1508</v>
      </c>
      <c r="N446" s="33">
        <v>1</v>
      </c>
      <c r="O446" s="7" t="s">
        <v>104</v>
      </c>
      <c r="P446" s="7" t="s">
        <v>105</v>
      </c>
      <c r="Q446" s="9"/>
      <c r="R446" s="7" t="s">
        <v>631</v>
      </c>
      <c r="S446" s="7"/>
      <c r="T446" s="7"/>
      <c r="U446" s="7"/>
      <c r="V446" s="7"/>
      <c r="W446" s="7"/>
      <c r="X446" s="7"/>
      <c r="Y446" s="7" t="s">
        <v>1522</v>
      </c>
      <c r="Z446" s="7"/>
    </row>
    <row r="447" ht="124.8" spans="1:26">
      <c r="A447" s="7" t="s">
        <v>31</v>
      </c>
      <c r="B447" s="7" t="s">
        <v>971</v>
      </c>
      <c r="C447" s="8" t="s">
        <v>1523</v>
      </c>
      <c r="D447" s="7" t="s">
        <v>664</v>
      </c>
      <c r="E447" s="7" t="s">
        <v>35</v>
      </c>
      <c r="F447" s="8" t="s">
        <v>36</v>
      </c>
      <c r="G447" s="7" t="s">
        <v>96</v>
      </c>
      <c r="H447" s="7" t="s">
        <v>1524</v>
      </c>
      <c r="I447" s="8" t="s">
        <v>622</v>
      </c>
      <c r="J447" s="7" t="s">
        <v>40</v>
      </c>
      <c r="K447" s="7" t="s">
        <v>1525</v>
      </c>
      <c r="L447" s="7"/>
      <c r="M447" s="7" t="s">
        <v>1508</v>
      </c>
      <c r="N447" s="33">
        <v>1</v>
      </c>
      <c r="O447" s="7" t="s">
        <v>104</v>
      </c>
      <c r="P447" s="7" t="s">
        <v>105</v>
      </c>
      <c r="Q447" s="9"/>
      <c r="R447" s="7" t="s">
        <v>1526</v>
      </c>
      <c r="S447" s="7"/>
      <c r="T447" s="7" t="s">
        <v>45</v>
      </c>
      <c r="U447" s="7"/>
      <c r="V447" s="7"/>
      <c r="W447" s="7"/>
      <c r="X447" s="7"/>
      <c r="Y447" s="7" t="s">
        <v>1365</v>
      </c>
      <c r="Z447" s="7"/>
    </row>
    <row r="448" ht="124.8" spans="1:26">
      <c r="A448" s="7" t="s">
        <v>31</v>
      </c>
      <c r="B448" s="7" t="s">
        <v>971</v>
      </c>
      <c r="C448" s="8" t="s">
        <v>1527</v>
      </c>
      <c r="D448" s="7" t="s">
        <v>664</v>
      </c>
      <c r="E448" s="7" t="s">
        <v>35</v>
      </c>
      <c r="F448" s="8" t="s">
        <v>36</v>
      </c>
      <c r="G448" s="7" t="s">
        <v>96</v>
      </c>
      <c r="H448" s="7" t="s">
        <v>1524</v>
      </c>
      <c r="I448" s="8" t="s">
        <v>622</v>
      </c>
      <c r="J448" s="7" t="s">
        <v>40</v>
      </c>
      <c r="K448" s="7" t="s">
        <v>1525</v>
      </c>
      <c r="L448" s="7"/>
      <c r="M448" s="7" t="s">
        <v>1508</v>
      </c>
      <c r="N448" s="33">
        <v>1</v>
      </c>
      <c r="O448" s="7" t="s">
        <v>104</v>
      </c>
      <c r="P448" s="7" t="s">
        <v>105</v>
      </c>
      <c r="Q448" s="9"/>
      <c r="R448" s="7" t="s">
        <v>1528</v>
      </c>
      <c r="S448" s="7"/>
      <c r="T448" s="7"/>
      <c r="U448" s="7" t="s">
        <v>364</v>
      </c>
      <c r="V448" s="7" t="s">
        <v>364</v>
      </c>
      <c r="W448" s="7"/>
      <c r="X448" s="7"/>
      <c r="Y448" s="7" t="s">
        <v>1365</v>
      </c>
      <c r="Z448" s="7"/>
    </row>
    <row r="449" ht="124.8" spans="1:26">
      <c r="A449" s="7" t="s">
        <v>31</v>
      </c>
      <c r="B449" s="7" t="s">
        <v>971</v>
      </c>
      <c r="C449" s="8" t="s">
        <v>1529</v>
      </c>
      <c r="D449" s="7" t="s">
        <v>664</v>
      </c>
      <c r="E449" s="7" t="s">
        <v>35</v>
      </c>
      <c r="F449" s="8" t="s">
        <v>36</v>
      </c>
      <c r="G449" s="7" t="s">
        <v>96</v>
      </c>
      <c r="H449" s="7" t="s">
        <v>1524</v>
      </c>
      <c r="I449" s="37" t="s">
        <v>622</v>
      </c>
      <c r="J449" s="7" t="s">
        <v>40</v>
      </c>
      <c r="K449" s="7" t="s">
        <v>1525</v>
      </c>
      <c r="L449" s="7"/>
      <c r="M449" s="7" t="s">
        <v>1508</v>
      </c>
      <c r="N449" s="19">
        <v>1</v>
      </c>
      <c r="O449" s="9" t="s">
        <v>104</v>
      </c>
      <c r="P449" s="7" t="s">
        <v>105</v>
      </c>
      <c r="Q449" s="9"/>
      <c r="R449" s="7" t="s">
        <v>1528</v>
      </c>
      <c r="S449" s="9"/>
      <c r="T449" s="41"/>
      <c r="U449" s="9"/>
      <c r="V449" s="9"/>
      <c r="W449" s="9" t="s">
        <v>364</v>
      </c>
      <c r="X449" s="9"/>
      <c r="Y449" s="7" t="s">
        <v>1530</v>
      </c>
      <c r="Z449" s="7"/>
    </row>
    <row r="450" ht="124.8" spans="1:26">
      <c r="A450" s="7" t="s">
        <v>31</v>
      </c>
      <c r="B450" s="7" t="s">
        <v>971</v>
      </c>
      <c r="C450" s="8" t="s">
        <v>1531</v>
      </c>
      <c r="D450" s="7" t="s">
        <v>664</v>
      </c>
      <c r="E450" s="7" t="s">
        <v>35</v>
      </c>
      <c r="F450" s="8" t="s">
        <v>36</v>
      </c>
      <c r="G450" s="7" t="s">
        <v>96</v>
      </c>
      <c r="H450" s="7" t="s">
        <v>1532</v>
      </c>
      <c r="I450" s="8" t="s">
        <v>622</v>
      </c>
      <c r="J450" s="7" t="s">
        <v>40</v>
      </c>
      <c r="K450" s="7" t="s">
        <v>1525</v>
      </c>
      <c r="L450" s="7"/>
      <c r="M450" s="7" t="s">
        <v>1508</v>
      </c>
      <c r="N450" s="33">
        <v>1</v>
      </c>
      <c r="O450" s="9" t="s">
        <v>104</v>
      </c>
      <c r="P450" s="7" t="s">
        <v>105</v>
      </c>
      <c r="Q450" s="9"/>
      <c r="R450" s="7"/>
      <c r="S450" s="7"/>
      <c r="T450" s="9" t="s">
        <v>45</v>
      </c>
      <c r="U450" s="7"/>
      <c r="V450" s="7"/>
      <c r="W450" s="7" t="s">
        <v>364</v>
      </c>
      <c r="X450" s="7"/>
      <c r="Y450" s="7" t="s">
        <v>1365</v>
      </c>
      <c r="Z450" s="7"/>
    </row>
    <row r="451" ht="109.2" spans="1:26">
      <c r="A451" s="7" t="s">
        <v>31</v>
      </c>
      <c r="B451" s="7" t="s">
        <v>971</v>
      </c>
      <c r="C451" s="8" t="s">
        <v>1533</v>
      </c>
      <c r="D451" s="7" t="s">
        <v>880</v>
      </c>
      <c r="E451" s="7" t="s">
        <v>35</v>
      </c>
      <c r="F451" s="8" t="s">
        <v>36</v>
      </c>
      <c r="G451" s="7" t="s">
        <v>96</v>
      </c>
      <c r="H451" s="7" t="s">
        <v>1534</v>
      </c>
      <c r="I451" s="8" t="s">
        <v>622</v>
      </c>
      <c r="J451" s="7" t="s">
        <v>40</v>
      </c>
      <c r="K451" s="7" t="s">
        <v>1535</v>
      </c>
      <c r="L451" s="7"/>
      <c r="M451" s="7" t="s">
        <v>1508</v>
      </c>
      <c r="N451" s="33">
        <v>1</v>
      </c>
      <c r="O451" s="7" t="s">
        <v>104</v>
      </c>
      <c r="P451" s="7" t="s">
        <v>105</v>
      </c>
      <c r="Q451" s="9"/>
      <c r="R451" s="7" t="s">
        <v>1536</v>
      </c>
      <c r="S451" s="7"/>
      <c r="T451" s="7"/>
      <c r="U451" s="7"/>
      <c r="V451" s="7"/>
      <c r="W451" s="7" t="s">
        <v>364</v>
      </c>
      <c r="X451" s="7"/>
      <c r="Y451" s="7" t="s">
        <v>1530</v>
      </c>
      <c r="Z451" s="7"/>
    </row>
    <row r="452" ht="109.2" spans="1:26">
      <c r="A452" s="7" t="s">
        <v>31</v>
      </c>
      <c r="B452" s="7" t="s">
        <v>971</v>
      </c>
      <c r="C452" s="8" t="s">
        <v>1537</v>
      </c>
      <c r="D452" s="7" t="s">
        <v>880</v>
      </c>
      <c r="E452" s="7" t="s">
        <v>35</v>
      </c>
      <c r="F452" s="8" t="s">
        <v>36</v>
      </c>
      <c r="G452" s="7" t="s">
        <v>96</v>
      </c>
      <c r="H452" s="7" t="s">
        <v>1534</v>
      </c>
      <c r="I452" s="8" t="s">
        <v>622</v>
      </c>
      <c r="J452" s="7" t="s">
        <v>40</v>
      </c>
      <c r="K452" s="7" t="s">
        <v>1535</v>
      </c>
      <c r="L452" s="7"/>
      <c r="M452" s="7" t="s">
        <v>1508</v>
      </c>
      <c r="N452" s="33">
        <v>1</v>
      </c>
      <c r="O452" s="7" t="s">
        <v>104</v>
      </c>
      <c r="P452" s="7" t="s">
        <v>105</v>
      </c>
      <c r="Q452" s="9"/>
      <c r="R452" s="7" t="s">
        <v>1536</v>
      </c>
      <c r="S452" s="7"/>
      <c r="T452" s="7"/>
      <c r="U452" s="7"/>
      <c r="V452" s="7"/>
      <c r="W452" s="7" t="s">
        <v>364</v>
      </c>
      <c r="X452" s="7"/>
      <c r="Y452" s="7"/>
      <c r="Z452" s="7"/>
    </row>
    <row r="453" ht="156" spans="1:26">
      <c r="A453" s="7" t="s">
        <v>31</v>
      </c>
      <c r="B453" s="7" t="s">
        <v>971</v>
      </c>
      <c r="C453" s="8" t="s">
        <v>1538</v>
      </c>
      <c r="D453" s="7" t="s">
        <v>619</v>
      </c>
      <c r="E453" s="7" t="s">
        <v>35</v>
      </c>
      <c r="F453" s="8" t="s">
        <v>36</v>
      </c>
      <c r="G453" s="7" t="s">
        <v>1539</v>
      </c>
      <c r="H453" s="7" t="s">
        <v>1540</v>
      </c>
      <c r="I453" s="8" t="s">
        <v>622</v>
      </c>
      <c r="J453" s="7" t="s">
        <v>40</v>
      </c>
      <c r="K453" s="7" t="s">
        <v>1541</v>
      </c>
      <c r="L453" s="7"/>
      <c r="M453" s="7" t="s">
        <v>1508</v>
      </c>
      <c r="N453" s="33">
        <v>1</v>
      </c>
      <c r="O453" s="7" t="s">
        <v>104</v>
      </c>
      <c r="P453" s="7" t="s">
        <v>105</v>
      </c>
      <c r="Q453" s="9"/>
      <c r="R453" s="7"/>
      <c r="S453" s="7"/>
      <c r="T453" s="7"/>
      <c r="U453" s="7" t="s">
        <v>364</v>
      </c>
      <c r="V453" s="7" t="s">
        <v>364</v>
      </c>
      <c r="W453" s="7" t="s">
        <v>364</v>
      </c>
      <c r="X453" s="7"/>
      <c r="Y453" s="7" t="s">
        <v>1365</v>
      </c>
      <c r="Z453" s="7"/>
    </row>
    <row r="454" ht="156" spans="1:26">
      <c r="A454" s="7" t="s">
        <v>31</v>
      </c>
      <c r="B454" s="7" t="s">
        <v>971</v>
      </c>
      <c r="C454" s="8" t="s">
        <v>1542</v>
      </c>
      <c r="D454" s="7" t="s">
        <v>619</v>
      </c>
      <c r="E454" s="7" t="s">
        <v>35</v>
      </c>
      <c r="F454" s="8" t="s">
        <v>36</v>
      </c>
      <c r="G454" s="7" t="s">
        <v>1543</v>
      </c>
      <c r="H454" s="7" t="s">
        <v>1540</v>
      </c>
      <c r="I454" s="8" t="s">
        <v>622</v>
      </c>
      <c r="J454" s="7" t="s">
        <v>40</v>
      </c>
      <c r="K454" s="7" t="s">
        <v>1541</v>
      </c>
      <c r="L454" s="7"/>
      <c r="M454" s="7" t="s">
        <v>1508</v>
      </c>
      <c r="N454" s="33">
        <v>1</v>
      </c>
      <c r="O454" s="7" t="s">
        <v>104</v>
      </c>
      <c r="P454" s="7" t="s">
        <v>105</v>
      </c>
      <c r="Q454" s="9"/>
      <c r="R454" s="7" t="s">
        <v>837</v>
      </c>
      <c r="S454" s="7"/>
      <c r="T454" s="7"/>
      <c r="U454" s="7"/>
      <c r="V454" s="7"/>
      <c r="W454" s="7"/>
      <c r="X454" s="7"/>
      <c r="Y454" s="7" t="s">
        <v>369</v>
      </c>
      <c r="Z454" s="7"/>
    </row>
    <row r="455" ht="156" spans="1:26">
      <c r="A455" s="7" t="s">
        <v>31</v>
      </c>
      <c r="B455" s="7" t="s">
        <v>971</v>
      </c>
      <c r="C455" s="8" t="s">
        <v>1544</v>
      </c>
      <c r="D455" s="7" t="s">
        <v>619</v>
      </c>
      <c r="E455" s="7" t="s">
        <v>35</v>
      </c>
      <c r="F455" s="8" t="s">
        <v>36</v>
      </c>
      <c r="G455" s="7" t="s">
        <v>1545</v>
      </c>
      <c r="H455" s="7" t="s">
        <v>1540</v>
      </c>
      <c r="I455" s="8" t="s">
        <v>622</v>
      </c>
      <c r="J455" s="7" t="s">
        <v>40</v>
      </c>
      <c r="K455" s="7" t="s">
        <v>1541</v>
      </c>
      <c r="L455" s="7"/>
      <c r="M455" s="7" t="s">
        <v>1508</v>
      </c>
      <c r="N455" s="33">
        <v>1</v>
      </c>
      <c r="O455" s="7" t="s">
        <v>104</v>
      </c>
      <c r="P455" s="7" t="s">
        <v>105</v>
      </c>
      <c r="Q455" s="9"/>
      <c r="R455" s="7"/>
      <c r="S455" s="7"/>
      <c r="T455" s="7" t="s">
        <v>45</v>
      </c>
      <c r="U455" s="7"/>
      <c r="V455" s="7"/>
      <c r="W455" s="7" t="s">
        <v>364</v>
      </c>
      <c r="X455" s="7"/>
      <c r="Y455" s="7" t="s">
        <v>1530</v>
      </c>
      <c r="Z455" s="7"/>
    </row>
    <row r="456" ht="156" spans="1:26">
      <c r="A456" s="7" t="s">
        <v>31</v>
      </c>
      <c r="B456" s="7" t="s">
        <v>971</v>
      </c>
      <c r="C456" s="8" t="s">
        <v>1546</v>
      </c>
      <c r="D456" s="7" t="s">
        <v>619</v>
      </c>
      <c r="E456" s="7" t="s">
        <v>35</v>
      </c>
      <c r="F456" s="8" t="s">
        <v>36</v>
      </c>
      <c r="G456" s="7" t="s">
        <v>96</v>
      </c>
      <c r="H456" s="7" t="s">
        <v>1540</v>
      </c>
      <c r="I456" s="8" t="s">
        <v>622</v>
      </c>
      <c r="J456" s="7" t="s">
        <v>40</v>
      </c>
      <c r="K456" s="7" t="s">
        <v>1541</v>
      </c>
      <c r="L456" s="7"/>
      <c r="M456" s="7" t="s">
        <v>1508</v>
      </c>
      <c r="N456" s="33">
        <v>1</v>
      </c>
      <c r="O456" s="9" t="s">
        <v>104</v>
      </c>
      <c r="P456" s="7" t="s">
        <v>105</v>
      </c>
      <c r="Q456" s="9"/>
      <c r="R456" s="7"/>
      <c r="S456" s="7"/>
      <c r="T456" s="7"/>
      <c r="U456" s="7"/>
      <c r="V456" s="7"/>
      <c r="W456" s="7" t="s">
        <v>364</v>
      </c>
      <c r="X456" s="7"/>
      <c r="Y456" s="7" t="s">
        <v>1365</v>
      </c>
      <c r="Z456" s="7"/>
    </row>
    <row r="457" ht="171.6" spans="1:26">
      <c r="A457" s="7" t="s">
        <v>31</v>
      </c>
      <c r="B457" s="7" t="s">
        <v>971</v>
      </c>
      <c r="C457" s="8" t="s">
        <v>1547</v>
      </c>
      <c r="D457" s="7" t="s">
        <v>1548</v>
      </c>
      <c r="E457" s="7" t="s">
        <v>35</v>
      </c>
      <c r="F457" s="8" t="s">
        <v>36</v>
      </c>
      <c r="G457" s="7" t="s">
        <v>1549</v>
      </c>
      <c r="H457" s="7" t="s">
        <v>1550</v>
      </c>
      <c r="I457" s="20" t="s">
        <v>622</v>
      </c>
      <c r="J457" s="7" t="s">
        <v>40</v>
      </c>
      <c r="K457" s="7" t="s">
        <v>1551</v>
      </c>
      <c r="L457" s="7"/>
      <c r="M457" s="7" t="s">
        <v>1508</v>
      </c>
      <c r="N457" s="29">
        <v>1</v>
      </c>
      <c r="O457" s="7" t="s">
        <v>104</v>
      </c>
      <c r="P457" s="7" t="s">
        <v>105</v>
      </c>
      <c r="Q457" s="9"/>
      <c r="R457" s="7" t="s">
        <v>631</v>
      </c>
      <c r="S457" s="30"/>
      <c r="T457" s="30"/>
      <c r="U457" s="30"/>
      <c r="V457" s="30"/>
      <c r="W457" s="30"/>
      <c r="X457" s="30"/>
      <c r="Y457" s="30"/>
      <c r="Z457" s="7" t="s">
        <v>1552</v>
      </c>
    </row>
    <row r="458" ht="93.6" spans="1:26">
      <c r="A458" s="7" t="s">
        <v>31</v>
      </c>
      <c r="B458" s="7" t="s">
        <v>971</v>
      </c>
      <c r="C458" s="8" t="s">
        <v>1553</v>
      </c>
      <c r="D458" s="7" t="s">
        <v>664</v>
      </c>
      <c r="E458" s="7" t="s">
        <v>35</v>
      </c>
      <c r="F458" s="8" t="s">
        <v>36</v>
      </c>
      <c r="G458" s="7" t="s">
        <v>96</v>
      </c>
      <c r="H458" s="7" t="s">
        <v>1554</v>
      </c>
      <c r="I458" s="8" t="s">
        <v>622</v>
      </c>
      <c r="J458" s="7" t="s">
        <v>623</v>
      </c>
      <c r="K458" s="7" t="s">
        <v>1555</v>
      </c>
      <c r="L458" s="7"/>
      <c r="M458" s="7" t="s">
        <v>1556</v>
      </c>
      <c r="N458" s="29">
        <v>1</v>
      </c>
      <c r="O458" s="7" t="s">
        <v>104</v>
      </c>
      <c r="P458" s="7" t="s">
        <v>105</v>
      </c>
      <c r="Q458" s="9"/>
      <c r="R458" s="7" t="s">
        <v>210</v>
      </c>
      <c r="S458" s="35"/>
      <c r="T458" s="7"/>
      <c r="U458" s="35"/>
      <c r="V458" s="35"/>
      <c r="W458" s="35"/>
      <c r="X458" s="35"/>
      <c r="Y458" s="35"/>
      <c r="Z458" s="35"/>
    </row>
    <row r="459" ht="93.6" spans="1:26">
      <c r="A459" s="7" t="s">
        <v>31</v>
      </c>
      <c r="B459" s="7" t="s">
        <v>971</v>
      </c>
      <c r="C459" s="8" t="s">
        <v>1557</v>
      </c>
      <c r="D459" s="7" t="s">
        <v>664</v>
      </c>
      <c r="E459" s="7" t="s">
        <v>35</v>
      </c>
      <c r="F459" s="8" t="s">
        <v>36</v>
      </c>
      <c r="G459" s="7" t="s">
        <v>96</v>
      </c>
      <c r="H459" s="7" t="s">
        <v>1558</v>
      </c>
      <c r="I459" s="8" t="s">
        <v>622</v>
      </c>
      <c r="J459" s="7" t="s">
        <v>623</v>
      </c>
      <c r="K459" s="7" t="s">
        <v>1555</v>
      </c>
      <c r="L459" s="7"/>
      <c r="M459" s="7" t="s">
        <v>1556</v>
      </c>
      <c r="N459" s="29">
        <v>1</v>
      </c>
      <c r="O459" s="7" t="s">
        <v>104</v>
      </c>
      <c r="P459" s="7" t="s">
        <v>105</v>
      </c>
      <c r="Q459" s="9"/>
      <c r="R459" s="7" t="s">
        <v>210</v>
      </c>
      <c r="S459" s="7"/>
      <c r="T459" s="7"/>
      <c r="U459" s="35"/>
      <c r="V459" s="35"/>
      <c r="W459" s="35"/>
      <c r="X459" s="35"/>
      <c r="Y459" s="35"/>
      <c r="Z459" s="35"/>
    </row>
    <row r="460" ht="93.6" spans="1:26">
      <c r="A460" s="7" t="s">
        <v>31</v>
      </c>
      <c r="B460" s="7" t="s">
        <v>971</v>
      </c>
      <c r="C460" s="8" t="s">
        <v>1559</v>
      </c>
      <c r="D460" s="7" t="s">
        <v>664</v>
      </c>
      <c r="E460" s="7" t="s">
        <v>35</v>
      </c>
      <c r="F460" s="8" t="s">
        <v>36</v>
      </c>
      <c r="G460" s="7" t="s">
        <v>96</v>
      </c>
      <c r="H460" s="7" t="s">
        <v>1560</v>
      </c>
      <c r="I460" s="20" t="s">
        <v>622</v>
      </c>
      <c r="J460" s="7" t="s">
        <v>77</v>
      </c>
      <c r="K460" s="7" t="s">
        <v>1561</v>
      </c>
      <c r="L460" s="7"/>
      <c r="M460" s="7" t="s">
        <v>1556</v>
      </c>
      <c r="N460" s="33">
        <v>1</v>
      </c>
      <c r="O460" s="7" t="s">
        <v>104</v>
      </c>
      <c r="P460" s="7" t="s">
        <v>105</v>
      </c>
      <c r="Q460" s="9"/>
      <c r="R460" s="30"/>
      <c r="S460" s="30"/>
      <c r="T460" s="30"/>
      <c r="U460" s="30" t="s">
        <v>364</v>
      </c>
      <c r="V460" s="30" t="s">
        <v>364</v>
      </c>
      <c r="W460" s="30"/>
      <c r="X460" s="30"/>
      <c r="Y460" s="7"/>
      <c r="Z460" s="30"/>
    </row>
    <row r="461" ht="93.6" spans="1:26">
      <c r="A461" s="7" t="s">
        <v>31</v>
      </c>
      <c r="B461" s="7" t="s">
        <v>971</v>
      </c>
      <c r="C461" s="8" t="s">
        <v>1562</v>
      </c>
      <c r="D461" s="7" t="s">
        <v>1563</v>
      </c>
      <c r="E461" s="7" t="s">
        <v>35</v>
      </c>
      <c r="F461" s="8" t="s">
        <v>36</v>
      </c>
      <c r="G461" s="7" t="s">
        <v>1564</v>
      </c>
      <c r="H461" s="7" t="s">
        <v>1560</v>
      </c>
      <c r="I461" s="20" t="s">
        <v>168</v>
      </c>
      <c r="J461" s="7" t="s">
        <v>77</v>
      </c>
      <c r="K461" s="7" t="s">
        <v>1565</v>
      </c>
      <c r="L461" s="7"/>
      <c r="M461" s="7" t="s">
        <v>1556</v>
      </c>
      <c r="N461" s="33">
        <v>1</v>
      </c>
      <c r="O461" s="7" t="s">
        <v>104</v>
      </c>
      <c r="P461" s="7" t="s">
        <v>105</v>
      </c>
      <c r="Q461" s="9"/>
      <c r="R461" s="30"/>
      <c r="S461" s="30"/>
      <c r="T461" s="30"/>
      <c r="U461" s="30"/>
      <c r="V461" s="30"/>
      <c r="W461" s="30"/>
      <c r="X461" s="30"/>
      <c r="Y461" s="7" t="s">
        <v>1228</v>
      </c>
      <c r="Z461" s="30"/>
    </row>
    <row r="462" ht="93.6" spans="1:26">
      <c r="A462" s="7" t="s">
        <v>31</v>
      </c>
      <c r="B462" s="7" t="s">
        <v>971</v>
      </c>
      <c r="C462" s="8" t="s">
        <v>1566</v>
      </c>
      <c r="D462" s="7" t="s">
        <v>1563</v>
      </c>
      <c r="E462" s="7" t="s">
        <v>35</v>
      </c>
      <c r="F462" s="8" t="s">
        <v>36</v>
      </c>
      <c r="G462" s="7" t="s">
        <v>1564</v>
      </c>
      <c r="H462" s="7" t="s">
        <v>1560</v>
      </c>
      <c r="I462" s="20" t="s">
        <v>168</v>
      </c>
      <c r="J462" s="7" t="s">
        <v>77</v>
      </c>
      <c r="K462" s="7" t="s">
        <v>1565</v>
      </c>
      <c r="L462" s="7"/>
      <c r="M462" s="7" t="s">
        <v>1556</v>
      </c>
      <c r="N462" s="33">
        <v>1</v>
      </c>
      <c r="O462" s="7" t="s">
        <v>104</v>
      </c>
      <c r="P462" s="7" t="s">
        <v>105</v>
      </c>
      <c r="Q462" s="9"/>
      <c r="R462" s="30"/>
      <c r="S462" s="30"/>
      <c r="T462" s="30"/>
      <c r="U462" s="30"/>
      <c r="V462" s="30"/>
      <c r="W462" s="30"/>
      <c r="X462" s="30"/>
      <c r="Y462" s="36" t="s">
        <v>1230</v>
      </c>
      <c r="Z462" s="30"/>
    </row>
    <row r="463" ht="93.6" spans="1:26">
      <c r="A463" s="7" t="s">
        <v>31</v>
      </c>
      <c r="B463" s="7" t="s">
        <v>971</v>
      </c>
      <c r="C463" s="8" t="s">
        <v>1567</v>
      </c>
      <c r="D463" s="7" t="s">
        <v>1563</v>
      </c>
      <c r="E463" s="7" t="s">
        <v>35</v>
      </c>
      <c r="F463" s="8" t="s">
        <v>36</v>
      </c>
      <c r="G463" s="7" t="s">
        <v>1564</v>
      </c>
      <c r="H463" s="7" t="s">
        <v>1560</v>
      </c>
      <c r="I463" s="20" t="s">
        <v>168</v>
      </c>
      <c r="J463" s="9" t="s">
        <v>77</v>
      </c>
      <c r="K463" s="7" t="s">
        <v>1565</v>
      </c>
      <c r="L463" s="9"/>
      <c r="M463" s="7" t="s">
        <v>1556</v>
      </c>
      <c r="N463" s="19">
        <v>1</v>
      </c>
      <c r="O463" s="9" t="s">
        <v>104</v>
      </c>
      <c r="P463" s="9" t="s">
        <v>105</v>
      </c>
      <c r="Q463" s="9"/>
      <c r="R463" s="9"/>
      <c r="S463" s="9"/>
      <c r="T463" s="9"/>
      <c r="U463" s="9"/>
      <c r="V463" s="9"/>
      <c r="W463" s="9"/>
      <c r="X463" s="9"/>
      <c r="Y463" s="9"/>
      <c r="Z463" s="9"/>
    </row>
    <row r="464" ht="78" spans="1:26">
      <c r="A464" s="16" t="s">
        <v>31</v>
      </c>
      <c r="B464" s="16" t="s">
        <v>1568</v>
      </c>
      <c r="C464" s="16" t="s">
        <v>1569</v>
      </c>
      <c r="D464" s="16" t="s">
        <v>619</v>
      </c>
      <c r="E464" s="16" t="s">
        <v>35</v>
      </c>
      <c r="F464" s="16" t="s">
        <v>36</v>
      </c>
      <c r="G464" s="16" t="s">
        <v>96</v>
      </c>
      <c r="H464" s="16" t="s">
        <v>1570</v>
      </c>
      <c r="I464" s="16" t="s">
        <v>292</v>
      </c>
      <c r="J464" s="16" t="s">
        <v>623</v>
      </c>
      <c r="K464" s="16" t="s">
        <v>1571</v>
      </c>
      <c r="L464" s="16"/>
      <c r="M464" s="16" t="s">
        <v>1572</v>
      </c>
      <c r="N464" s="40">
        <v>1</v>
      </c>
      <c r="O464" s="16" t="s">
        <v>104</v>
      </c>
      <c r="P464" s="16" t="s">
        <v>105</v>
      </c>
      <c r="Q464" s="16"/>
      <c r="R464" s="16"/>
      <c r="S464" s="16"/>
      <c r="T464" s="16" t="s">
        <v>45</v>
      </c>
      <c r="U464" s="16"/>
      <c r="V464" s="16"/>
      <c r="W464" s="16"/>
      <c r="X464" s="16"/>
      <c r="Y464" s="16"/>
      <c r="Z464" s="16"/>
    </row>
    <row r="465" ht="109.2" spans="1:26">
      <c r="A465" s="16" t="s">
        <v>31</v>
      </c>
      <c r="B465" s="16" t="s">
        <v>1568</v>
      </c>
      <c r="C465" s="16" t="s">
        <v>1573</v>
      </c>
      <c r="D465" s="16" t="s">
        <v>619</v>
      </c>
      <c r="E465" s="16" t="s">
        <v>35</v>
      </c>
      <c r="F465" s="16" t="s">
        <v>36</v>
      </c>
      <c r="G465" s="16" t="s">
        <v>1574</v>
      </c>
      <c r="H465" s="16" t="s">
        <v>1575</v>
      </c>
      <c r="I465" s="16" t="s">
        <v>292</v>
      </c>
      <c r="J465" s="16" t="s">
        <v>77</v>
      </c>
      <c r="K465" s="16" t="s">
        <v>1576</v>
      </c>
      <c r="L465" s="16" t="s">
        <v>1577</v>
      </c>
      <c r="M465" s="16" t="s">
        <v>1578</v>
      </c>
      <c r="N465" s="40">
        <v>1</v>
      </c>
      <c r="O465" s="16" t="s">
        <v>104</v>
      </c>
      <c r="P465" s="16" t="s">
        <v>105</v>
      </c>
      <c r="Q465" s="16"/>
      <c r="R465" s="16"/>
      <c r="S465" s="16"/>
      <c r="T465" s="16"/>
      <c r="U465" s="16"/>
      <c r="V465" s="16"/>
      <c r="W465" s="16"/>
      <c r="X465" s="16"/>
      <c r="Y465" s="16"/>
      <c r="Z465" s="16"/>
    </row>
    <row r="466" ht="109.2" spans="1:26">
      <c r="A466" s="16" t="s">
        <v>31</v>
      </c>
      <c r="B466" s="16" t="s">
        <v>1568</v>
      </c>
      <c r="C466" s="16" t="s">
        <v>1579</v>
      </c>
      <c r="D466" s="16" t="s">
        <v>619</v>
      </c>
      <c r="E466" s="16" t="s">
        <v>35</v>
      </c>
      <c r="F466" s="16" t="s">
        <v>36</v>
      </c>
      <c r="G466" s="16" t="s">
        <v>96</v>
      </c>
      <c r="H466" s="16" t="s">
        <v>1580</v>
      </c>
      <c r="I466" s="16" t="s">
        <v>292</v>
      </c>
      <c r="J466" s="16" t="s">
        <v>623</v>
      </c>
      <c r="K466" s="16" t="s">
        <v>1581</v>
      </c>
      <c r="L466" s="16"/>
      <c r="M466" s="16" t="s">
        <v>1582</v>
      </c>
      <c r="N466" s="40">
        <v>1</v>
      </c>
      <c r="O466" s="16" t="s">
        <v>104</v>
      </c>
      <c r="P466" s="16" t="s">
        <v>105</v>
      </c>
      <c r="Q466" s="16"/>
      <c r="R466" s="16" t="s">
        <v>1583</v>
      </c>
      <c r="S466" s="16" t="s">
        <v>1584</v>
      </c>
      <c r="T466" s="16"/>
      <c r="U466" s="16"/>
      <c r="V466" s="16"/>
      <c r="W466" s="16"/>
      <c r="X466" s="16"/>
      <c r="Y466" s="16"/>
      <c r="Z466" s="16"/>
    </row>
    <row r="467" ht="62.4" spans="1:26">
      <c r="A467" s="16" t="s">
        <v>31</v>
      </c>
      <c r="B467" s="16" t="s">
        <v>1568</v>
      </c>
      <c r="C467" s="16" t="s">
        <v>1585</v>
      </c>
      <c r="D467" s="16" t="s">
        <v>1586</v>
      </c>
      <c r="E467" s="16" t="s">
        <v>35</v>
      </c>
      <c r="F467" s="16" t="s">
        <v>36</v>
      </c>
      <c r="G467" s="16" t="s">
        <v>1587</v>
      </c>
      <c r="H467" s="16" t="s">
        <v>1588</v>
      </c>
      <c r="I467" s="16" t="s">
        <v>292</v>
      </c>
      <c r="J467" s="16" t="s">
        <v>647</v>
      </c>
      <c r="K467" s="16" t="s">
        <v>1589</v>
      </c>
      <c r="L467" s="16"/>
      <c r="M467" s="16" t="s">
        <v>1590</v>
      </c>
      <c r="N467" s="40">
        <v>1</v>
      </c>
      <c r="O467" s="16" t="s">
        <v>27</v>
      </c>
      <c r="P467" s="16" t="s">
        <v>43</v>
      </c>
      <c r="Q467" s="16"/>
      <c r="R467" s="16"/>
      <c r="S467" s="16" t="s">
        <v>211</v>
      </c>
      <c r="T467" s="16"/>
      <c r="U467" s="16"/>
      <c r="V467" s="16"/>
      <c r="W467" s="16"/>
      <c r="X467" s="16"/>
      <c r="Y467" s="16"/>
      <c r="Z467" s="16"/>
    </row>
    <row r="468" ht="93.6" spans="1:26">
      <c r="A468" s="16" t="s">
        <v>31</v>
      </c>
      <c r="B468" s="16" t="s">
        <v>1568</v>
      </c>
      <c r="C468" s="16" t="s">
        <v>1591</v>
      </c>
      <c r="D468" s="16" t="s">
        <v>619</v>
      </c>
      <c r="E468" s="16" t="s">
        <v>35</v>
      </c>
      <c r="F468" s="16" t="s">
        <v>36</v>
      </c>
      <c r="G468" s="16" t="s">
        <v>1592</v>
      </c>
      <c r="H468" s="16" t="s">
        <v>1593</v>
      </c>
      <c r="I468" s="16" t="s">
        <v>292</v>
      </c>
      <c r="J468" s="16" t="s">
        <v>40</v>
      </c>
      <c r="K468" s="16" t="s">
        <v>1594</v>
      </c>
      <c r="L468" s="16"/>
      <c r="M468" s="16" t="s">
        <v>1595</v>
      </c>
      <c r="N468" s="40">
        <v>1</v>
      </c>
      <c r="O468" s="16" t="s">
        <v>104</v>
      </c>
      <c r="P468" s="16" t="s">
        <v>105</v>
      </c>
      <c r="Q468" s="16"/>
      <c r="R468" s="16" t="s">
        <v>1596</v>
      </c>
      <c r="S468" s="16" t="s">
        <v>1597</v>
      </c>
      <c r="T468" s="16"/>
      <c r="U468" s="16"/>
      <c r="V468" s="16"/>
      <c r="W468" s="16"/>
      <c r="X468" s="16"/>
      <c r="Y468" s="16"/>
      <c r="Z468" s="16"/>
    </row>
    <row r="469" ht="109.2" spans="1:26">
      <c r="A469" s="16" t="s">
        <v>31</v>
      </c>
      <c r="B469" s="16" t="s">
        <v>1568</v>
      </c>
      <c r="C469" s="16" t="s">
        <v>1598</v>
      </c>
      <c r="D469" s="16" t="s">
        <v>619</v>
      </c>
      <c r="E469" s="16" t="s">
        <v>35</v>
      </c>
      <c r="F469" s="16" t="s">
        <v>36</v>
      </c>
      <c r="G469" s="16" t="s">
        <v>96</v>
      </c>
      <c r="H469" s="16" t="s">
        <v>1599</v>
      </c>
      <c r="I469" s="16" t="s">
        <v>292</v>
      </c>
      <c r="J469" s="16" t="s">
        <v>77</v>
      </c>
      <c r="K469" s="16" t="s">
        <v>1600</v>
      </c>
      <c r="L469" s="16" t="s">
        <v>1601</v>
      </c>
      <c r="M469" s="16" t="s">
        <v>1602</v>
      </c>
      <c r="N469" s="40">
        <v>1</v>
      </c>
      <c r="O469" s="16" t="s">
        <v>104</v>
      </c>
      <c r="P469" s="16" t="s">
        <v>105</v>
      </c>
      <c r="Q469" s="16"/>
      <c r="R469" s="16"/>
      <c r="S469" s="16"/>
      <c r="T469" s="16"/>
      <c r="U469" s="16"/>
      <c r="V469" s="16"/>
      <c r="W469" s="16"/>
      <c r="X469" s="16"/>
      <c r="Y469" s="16"/>
      <c r="Z469" s="16"/>
    </row>
    <row r="470" ht="78" spans="1:26">
      <c r="A470" s="16" t="s">
        <v>31</v>
      </c>
      <c r="B470" s="16" t="s">
        <v>1568</v>
      </c>
      <c r="C470" s="16" t="s">
        <v>1603</v>
      </c>
      <c r="D470" s="16" t="s">
        <v>1604</v>
      </c>
      <c r="E470" s="16" t="s">
        <v>35</v>
      </c>
      <c r="F470" s="16" t="s">
        <v>36</v>
      </c>
      <c r="G470" s="16" t="s">
        <v>1262</v>
      </c>
      <c r="H470" s="16" t="s">
        <v>1605</v>
      </c>
      <c r="I470" s="16" t="s">
        <v>292</v>
      </c>
      <c r="J470" s="16" t="s">
        <v>40</v>
      </c>
      <c r="K470" s="16" t="s">
        <v>1606</v>
      </c>
      <c r="L470" s="16"/>
      <c r="M470" s="16" t="s">
        <v>1607</v>
      </c>
      <c r="N470" s="40">
        <v>2</v>
      </c>
      <c r="O470" s="16" t="s">
        <v>104</v>
      </c>
      <c r="P470" s="16" t="s">
        <v>105</v>
      </c>
      <c r="Q470" s="16"/>
      <c r="R470" s="16"/>
      <c r="S470" s="16"/>
      <c r="T470" s="16"/>
      <c r="U470" s="16"/>
      <c r="V470" s="16"/>
      <c r="W470" s="16"/>
      <c r="X470" s="16"/>
      <c r="Y470" s="16"/>
      <c r="Z470" s="16"/>
    </row>
    <row r="471" ht="109.2" spans="1:26">
      <c r="A471" s="16" t="s">
        <v>31</v>
      </c>
      <c r="B471" s="16" t="s">
        <v>1568</v>
      </c>
      <c r="C471" s="16" t="s">
        <v>1608</v>
      </c>
      <c r="D471" s="16" t="s">
        <v>619</v>
      </c>
      <c r="E471" s="16" t="s">
        <v>35</v>
      </c>
      <c r="F471" s="16" t="s">
        <v>36</v>
      </c>
      <c r="G471" s="16" t="s">
        <v>1609</v>
      </c>
      <c r="H471" s="16" t="s">
        <v>1610</v>
      </c>
      <c r="I471" s="16" t="s">
        <v>292</v>
      </c>
      <c r="J471" s="16" t="s">
        <v>77</v>
      </c>
      <c r="K471" s="16" t="s">
        <v>1611</v>
      </c>
      <c r="L471" s="16" t="s">
        <v>1612</v>
      </c>
      <c r="M471" s="16" t="s">
        <v>1613</v>
      </c>
      <c r="N471" s="40">
        <v>1</v>
      </c>
      <c r="O471" s="16" t="s">
        <v>27</v>
      </c>
      <c r="P471" s="16" t="s">
        <v>43</v>
      </c>
      <c r="Q471" s="16"/>
      <c r="R471" s="16"/>
      <c r="S471" s="16" t="s">
        <v>997</v>
      </c>
      <c r="T471" s="16"/>
      <c r="U471" s="16"/>
      <c r="V471" s="16"/>
      <c r="W471" s="16"/>
      <c r="X471" s="16"/>
      <c r="Y471" s="16"/>
      <c r="Z471" s="16"/>
    </row>
    <row r="472" ht="109.2" spans="1:26">
      <c r="A472" s="16" t="s">
        <v>31</v>
      </c>
      <c r="B472" s="16" t="s">
        <v>1568</v>
      </c>
      <c r="C472" s="16" t="s">
        <v>1614</v>
      </c>
      <c r="D472" s="16" t="s">
        <v>619</v>
      </c>
      <c r="E472" s="16" t="s">
        <v>35</v>
      </c>
      <c r="F472" s="16" t="s">
        <v>36</v>
      </c>
      <c r="G472" s="16" t="s">
        <v>889</v>
      </c>
      <c r="H472" s="16" t="s">
        <v>1615</v>
      </c>
      <c r="I472" s="16" t="s">
        <v>292</v>
      </c>
      <c r="J472" s="16" t="s">
        <v>77</v>
      </c>
      <c r="K472" s="16" t="s">
        <v>1616</v>
      </c>
      <c r="L472" s="16" t="s">
        <v>1617</v>
      </c>
      <c r="M472" s="16" t="s">
        <v>1618</v>
      </c>
      <c r="N472" s="40">
        <v>1</v>
      </c>
      <c r="O472" s="16" t="s">
        <v>104</v>
      </c>
      <c r="P472" s="16" t="s">
        <v>105</v>
      </c>
      <c r="Q472" s="16"/>
      <c r="R472" s="16"/>
      <c r="S472" s="16"/>
      <c r="T472" s="16"/>
      <c r="U472" s="16"/>
      <c r="V472" s="16"/>
      <c r="W472" s="16"/>
      <c r="X472" s="16"/>
      <c r="Y472" s="16"/>
      <c r="Z472" s="16"/>
    </row>
    <row r="473" ht="78" spans="1:26">
      <c r="A473" s="16" t="s">
        <v>31</v>
      </c>
      <c r="B473" s="16" t="s">
        <v>1568</v>
      </c>
      <c r="C473" s="16" t="s">
        <v>1619</v>
      </c>
      <c r="D473" s="16" t="s">
        <v>1620</v>
      </c>
      <c r="E473" s="16" t="s">
        <v>35</v>
      </c>
      <c r="F473" s="16" t="s">
        <v>36</v>
      </c>
      <c r="G473" s="16" t="s">
        <v>1621</v>
      </c>
      <c r="H473" s="16" t="s">
        <v>1622</v>
      </c>
      <c r="I473" s="16" t="s">
        <v>292</v>
      </c>
      <c r="J473" s="16" t="s">
        <v>40</v>
      </c>
      <c r="K473" s="16" t="s">
        <v>1623</v>
      </c>
      <c r="L473" s="16" t="s">
        <v>1624</v>
      </c>
      <c r="M473" s="16" t="s">
        <v>1625</v>
      </c>
      <c r="N473" s="40">
        <v>1</v>
      </c>
      <c r="O473" s="16" t="s">
        <v>104</v>
      </c>
      <c r="P473" s="16" t="s">
        <v>105</v>
      </c>
      <c r="Q473" s="16"/>
      <c r="R473" s="16" t="s">
        <v>326</v>
      </c>
      <c r="S473" s="16" t="s">
        <v>178</v>
      </c>
      <c r="T473" s="16"/>
      <c r="U473" s="16"/>
      <c r="V473" s="16"/>
      <c r="W473" s="16"/>
      <c r="X473" s="16"/>
      <c r="Y473" s="16"/>
      <c r="Z473" s="16"/>
    </row>
    <row r="474" ht="78" spans="1:26">
      <c r="A474" s="16" t="s">
        <v>31</v>
      </c>
      <c r="B474" s="16" t="s">
        <v>1568</v>
      </c>
      <c r="C474" s="16" t="s">
        <v>1626</v>
      </c>
      <c r="D474" s="16" t="s">
        <v>619</v>
      </c>
      <c r="E474" s="16" t="s">
        <v>35</v>
      </c>
      <c r="F474" s="16" t="s">
        <v>36</v>
      </c>
      <c r="G474" s="16" t="s">
        <v>1627</v>
      </c>
      <c r="H474" s="16" t="s">
        <v>1628</v>
      </c>
      <c r="I474" s="16" t="s">
        <v>292</v>
      </c>
      <c r="J474" s="16" t="s">
        <v>77</v>
      </c>
      <c r="K474" s="16" t="s">
        <v>1629</v>
      </c>
      <c r="L474" s="16"/>
      <c r="M474" s="16" t="s">
        <v>1630</v>
      </c>
      <c r="N474" s="40">
        <v>1</v>
      </c>
      <c r="O474" s="16" t="s">
        <v>104</v>
      </c>
      <c r="P474" s="16" t="s">
        <v>105</v>
      </c>
      <c r="Q474" s="16"/>
      <c r="R474" s="16" t="s">
        <v>1631</v>
      </c>
      <c r="S474" s="16" t="s">
        <v>1632</v>
      </c>
      <c r="T474" s="16"/>
      <c r="U474" s="16"/>
      <c r="V474" s="16"/>
      <c r="W474" s="16"/>
      <c r="X474" s="16"/>
      <c r="Y474" s="16"/>
      <c r="Z474" s="16"/>
    </row>
    <row r="475" ht="62.4" spans="1:26">
      <c r="A475" s="16" t="s">
        <v>31</v>
      </c>
      <c r="B475" s="16" t="s">
        <v>1568</v>
      </c>
      <c r="C475" s="16" t="s">
        <v>1633</v>
      </c>
      <c r="D475" s="16" t="s">
        <v>1634</v>
      </c>
      <c r="E475" s="16" t="s">
        <v>35</v>
      </c>
      <c r="F475" s="16" t="s">
        <v>36</v>
      </c>
      <c r="G475" s="16" t="s">
        <v>1635</v>
      </c>
      <c r="H475" s="16" t="s">
        <v>1636</v>
      </c>
      <c r="I475" s="16" t="s">
        <v>292</v>
      </c>
      <c r="J475" s="16" t="s">
        <v>40</v>
      </c>
      <c r="K475" s="16" t="s">
        <v>1637</v>
      </c>
      <c r="L475" s="16"/>
      <c r="M475" s="16" t="s">
        <v>1638</v>
      </c>
      <c r="N475" s="40">
        <v>1</v>
      </c>
      <c r="O475" s="16" t="s">
        <v>104</v>
      </c>
      <c r="P475" s="16" t="s">
        <v>105</v>
      </c>
      <c r="Q475" s="16"/>
      <c r="R475" s="16"/>
      <c r="S475" s="16"/>
      <c r="T475" s="16"/>
      <c r="U475" s="16"/>
      <c r="V475" s="16"/>
      <c r="W475" s="16"/>
      <c r="X475" s="16"/>
      <c r="Y475" s="16"/>
      <c r="Z475" s="16" t="s">
        <v>1639</v>
      </c>
    </row>
    <row r="476" ht="109.2" spans="1:26">
      <c r="A476" s="16" t="s">
        <v>31</v>
      </c>
      <c r="B476" s="16" t="s">
        <v>1568</v>
      </c>
      <c r="C476" s="16" t="s">
        <v>1640</v>
      </c>
      <c r="D476" s="16" t="s">
        <v>1641</v>
      </c>
      <c r="E476" s="16" t="s">
        <v>35</v>
      </c>
      <c r="F476" s="16" t="s">
        <v>36</v>
      </c>
      <c r="G476" s="16" t="s">
        <v>1635</v>
      </c>
      <c r="H476" s="16" t="s">
        <v>1636</v>
      </c>
      <c r="I476" s="16" t="s">
        <v>292</v>
      </c>
      <c r="J476" s="16" t="s">
        <v>40</v>
      </c>
      <c r="K476" s="16" t="s">
        <v>1637</v>
      </c>
      <c r="L476" s="16"/>
      <c r="M476" s="16" t="s">
        <v>1638</v>
      </c>
      <c r="N476" s="40">
        <v>1</v>
      </c>
      <c r="O476" s="16" t="s">
        <v>104</v>
      </c>
      <c r="P476" s="16" t="s">
        <v>105</v>
      </c>
      <c r="Q476" s="16"/>
      <c r="R476" s="16"/>
      <c r="S476" s="16"/>
      <c r="T476" s="16"/>
      <c r="U476" s="16" t="s">
        <v>364</v>
      </c>
      <c r="V476" s="16" t="s">
        <v>364</v>
      </c>
      <c r="W476" s="16"/>
      <c r="X476" s="16"/>
      <c r="Y476" s="16" t="s">
        <v>1642</v>
      </c>
      <c r="Z476" s="16" t="s">
        <v>1643</v>
      </c>
    </row>
    <row r="477" ht="109.2" spans="1:26">
      <c r="A477" s="16" t="s">
        <v>31</v>
      </c>
      <c r="B477" s="16" t="s">
        <v>1568</v>
      </c>
      <c r="C477" s="16" t="s">
        <v>1644</v>
      </c>
      <c r="D477" s="16" t="s">
        <v>1645</v>
      </c>
      <c r="E477" s="16" t="s">
        <v>35</v>
      </c>
      <c r="F477" s="16" t="s">
        <v>36</v>
      </c>
      <c r="G477" s="16" t="s">
        <v>1646</v>
      </c>
      <c r="H477" s="16" t="s">
        <v>1647</v>
      </c>
      <c r="I477" s="16" t="s">
        <v>622</v>
      </c>
      <c r="J477" s="16" t="s">
        <v>623</v>
      </c>
      <c r="K477" s="16" t="s">
        <v>1648</v>
      </c>
      <c r="L477" s="16"/>
      <c r="M477" s="16" t="s">
        <v>1649</v>
      </c>
      <c r="N477" s="6">
        <v>3</v>
      </c>
      <c r="O477" s="16" t="s">
        <v>104</v>
      </c>
      <c r="P477" s="16" t="s">
        <v>105</v>
      </c>
      <c r="Q477" s="16"/>
      <c r="R477" s="16" t="s">
        <v>631</v>
      </c>
      <c r="S477" s="16" t="s">
        <v>632</v>
      </c>
      <c r="T477" s="16" t="s">
        <v>45</v>
      </c>
      <c r="U477" s="16"/>
      <c r="V477" s="16"/>
      <c r="W477" s="16"/>
      <c r="X477" s="16"/>
      <c r="Y477" s="16"/>
      <c r="Z477" s="16"/>
    </row>
    <row r="478" ht="109.2" spans="1:26">
      <c r="A478" s="16" t="s">
        <v>31</v>
      </c>
      <c r="B478" s="16" t="s">
        <v>1568</v>
      </c>
      <c r="C478" s="16" t="s">
        <v>1650</v>
      </c>
      <c r="D478" s="16" t="s">
        <v>1645</v>
      </c>
      <c r="E478" s="16" t="s">
        <v>35</v>
      </c>
      <c r="F478" s="16" t="s">
        <v>36</v>
      </c>
      <c r="G478" s="16" t="s">
        <v>1646</v>
      </c>
      <c r="H478" s="16" t="s">
        <v>1647</v>
      </c>
      <c r="I478" s="16" t="s">
        <v>622</v>
      </c>
      <c r="J478" s="16" t="s">
        <v>623</v>
      </c>
      <c r="K478" s="16" t="s">
        <v>1648</v>
      </c>
      <c r="L478" s="16"/>
      <c r="M478" s="16" t="s">
        <v>1649</v>
      </c>
      <c r="N478" s="6">
        <v>1</v>
      </c>
      <c r="O478" s="16" t="s">
        <v>104</v>
      </c>
      <c r="P478" s="16" t="s">
        <v>105</v>
      </c>
      <c r="Q478" s="16"/>
      <c r="R478" s="16" t="s">
        <v>631</v>
      </c>
      <c r="S478" s="16" t="s">
        <v>632</v>
      </c>
      <c r="T478" s="16" t="s">
        <v>45</v>
      </c>
      <c r="U478" s="16"/>
      <c r="V478" s="16"/>
      <c r="W478" s="16"/>
      <c r="X478" s="16"/>
      <c r="Y478" s="16" t="s">
        <v>369</v>
      </c>
      <c r="Z478" s="16"/>
    </row>
    <row r="479" ht="109.2" spans="1:26">
      <c r="A479" s="16" t="s">
        <v>31</v>
      </c>
      <c r="B479" s="16" t="s">
        <v>1568</v>
      </c>
      <c r="C479" s="16" t="s">
        <v>1651</v>
      </c>
      <c r="D479" s="16" t="s">
        <v>1645</v>
      </c>
      <c r="E479" s="16" t="s">
        <v>35</v>
      </c>
      <c r="F479" s="16" t="s">
        <v>36</v>
      </c>
      <c r="G479" s="16" t="s">
        <v>96</v>
      </c>
      <c r="H479" s="16" t="s">
        <v>1647</v>
      </c>
      <c r="I479" s="16" t="s">
        <v>622</v>
      </c>
      <c r="J479" s="16" t="s">
        <v>623</v>
      </c>
      <c r="K479" s="16" t="s">
        <v>1648</v>
      </c>
      <c r="L479" s="16"/>
      <c r="M479" s="16" t="s">
        <v>1649</v>
      </c>
      <c r="N479" s="6">
        <v>1</v>
      </c>
      <c r="O479" s="16" t="s">
        <v>104</v>
      </c>
      <c r="P479" s="16" t="s">
        <v>105</v>
      </c>
      <c r="Q479" s="16"/>
      <c r="R479" s="16"/>
      <c r="S479" s="16"/>
      <c r="T479" s="16" t="s">
        <v>45</v>
      </c>
      <c r="U479" s="16" t="s">
        <v>364</v>
      </c>
      <c r="V479" s="16" t="s">
        <v>364</v>
      </c>
      <c r="W479" s="16"/>
      <c r="X479" s="16"/>
      <c r="Y479" s="16" t="s">
        <v>1642</v>
      </c>
      <c r="Z479" s="16"/>
    </row>
    <row r="480" ht="156" spans="1:26">
      <c r="A480" s="16" t="s">
        <v>31</v>
      </c>
      <c r="B480" s="16" t="s">
        <v>1568</v>
      </c>
      <c r="C480" s="16" t="s">
        <v>1652</v>
      </c>
      <c r="D480" s="16" t="s">
        <v>1653</v>
      </c>
      <c r="E480" s="16" t="s">
        <v>35</v>
      </c>
      <c r="F480" s="16" t="s">
        <v>36</v>
      </c>
      <c r="G480" s="16" t="s">
        <v>1654</v>
      </c>
      <c r="H480" s="16" t="s">
        <v>1655</v>
      </c>
      <c r="I480" s="16" t="s">
        <v>168</v>
      </c>
      <c r="J480" s="16" t="s">
        <v>293</v>
      </c>
      <c r="K480" s="16" t="s">
        <v>1656</v>
      </c>
      <c r="L480" s="16"/>
      <c r="M480" s="16" t="s">
        <v>1649</v>
      </c>
      <c r="N480" s="6">
        <v>1</v>
      </c>
      <c r="O480" s="16" t="s">
        <v>104</v>
      </c>
      <c r="P480" s="16" t="s">
        <v>105</v>
      </c>
      <c r="Q480" s="16"/>
      <c r="R480" s="16" t="s">
        <v>631</v>
      </c>
      <c r="S480" s="16" t="s">
        <v>632</v>
      </c>
      <c r="T480" s="16"/>
      <c r="U480" s="16"/>
      <c r="V480" s="16"/>
      <c r="W480" s="16"/>
      <c r="X480" s="16"/>
      <c r="Y480" s="16" t="s">
        <v>1657</v>
      </c>
      <c r="Z480" s="16"/>
    </row>
    <row r="481" ht="109.2" spans="1:26">
      <c r="A481" s="16" t="s">
        <v>31</v>
      </c>
      <c r="B481" s="16" t="s">
        <v>1568</v>
      </c>
      <c r="C481" s="16" t="s">
        <v>1658</v>
      </c>
      <c r="D481" s="16" t="s">
        <v>1659</v>
      </c>
      <c r="E481" s="16" t="s">
        <v>35</v>
      </c>
      <c r="F481" s="16" t="s">
        <v>36</v>
      </c>
      <c r="G481" s="16" t="s">
        <v>979</v>
      </c>
      <c r="H481" s="16" t="s">
        <v>1660</v>
      </c>
      <c r="I481" s="16" t="s">
        <v>168</v>
      </c>
      <c r="J481" s="16" t="s">
        <v>647</v>
      </c>
      <c r="K481" s="16" t="s">
        <v>1661</v>
      </c>
      <c r="L481" s="16"/>
      <c r="M481" s="16" t="s">
        <v>1649</v>
      </c>
      <c r="N481" s="6">
        <v>1</v>
      </c>
      <c r="O481" s="16" t="s">
        <v>104</v>
      </c>
      <c r="P481" s="16" t="s">
        <v>105</v>
      </c>
      <c r="Q481" s="16"/>
      <c r="R481" s="16" t="s">
        <v>631</v>
      </c>
      <c r="S481" s="16" t="s">
        <v>632</v>
      </c>
      <c r="T481" s="16"/>
      <c r="U481" s="16"/>
      <c r="V481" s="16"/>
      <c r="W481" s="16"/>
      <c r="X481" s="16"/>
      <c r="Y481" s="16" t="s">
        <v>1662</v>
      </c>
      <c r="Z481" s="16"/>
    </row>
    <row r="482" ht="109.2" spans="1:26">
      <c r="A482" s="16" t="s">
        <v>31</v>
      </c>
      <c r="B482" s="16" t="s">
        <v>1568</v>
      </c>
      <c r="C482" s="16" t="s">
        <v>1663</v>
      </c>
      <c r="D482" s="16" t="s">
        <v>1664</v>
      </c>
      <c r="E482" s="16" t="s">
        <v>35</v>
      </c>
      <c r="F482" s="16" t="s">
        <v>36</v>
      </c>
      <c r="G482" s="16" t="s">
        <v>979</v>
      </c>
      <c r="H482" s="16" t="s">
        <v>1660</v>
      </c>
      <c r="I482" s="16" t="s">
        <v>168</v>
      </c>
      <c r="J482" s="16" t="s">
        <v>647</v>
      </c>
      <c r="K482" s="16" t="s">
        <v>1661</v>
      </c>
      <c r="L482" s="16"/>
      <c r="M482" s="16" t="s">
        <v>1649</v>
      </c>
      <c r="N482" s="6">
        <v>1</v>
      </c>
      <c r="O482" s="16" t="s">
        <v>104</v>
      </c>
      <c r="P482" s="16" t="s">
        <v>105</v>
      </c>
      <c r="Q482" s="16"/>
      <c r="R482" s="16" t="s">
        <v>631</v>
      </c>
      <c r="S482" s="16" t="s">
        <v>632</v>
      </c>
      <c r="T482" s="16"/>
      <c r="U482" s="16"/>
      <c r="V482" s="16"/>
      <c r="W482" s="16"/>
      <c r="X482" s="16"/>
      <c r="Y482" s="16" t="s">
        <v>1662</v>
      </c>
      <c r="Z482" s="16"/>
    </row>
    <row r="483" ht="109.2" spans="1:26">
      <c r="A483" s="16" t="s">
        <v>31</v>
      </c>
      <c r="B483" s="16" t="s">
        <v>1568</v>
      </c>
      <c r="C483" s="16" t="s">
        <v>1665</v>
      </c>
      <c r="D483" s="16" t="s">
        <v>1666</v>
      </c>
      <c r="E483" s="16" t="s">
        <v>35</v>
      </c>
      <c r="F483" s="16" t="s">
        <v>36</v>
      </c>
      <c r="G483" s="16" t="s">
        <v>979</v>
      </c>
      <c r="H483" s="16" t="s">
        <v>1660</v>
      </c>
      <c r="I483" s="16" t="s">
        <v>168</v>
      </c>
      <c r="J483" s="16" t="s">
        <v>647</v>
      </c>
      <c r="K483" s="16" t="s">
        <v>1661</v>
      </c>
      <c r="L483" s="16"/>
      <c r="M483" s="16" t="s">
        <v>1649</v>
      </c>
      <c r="N483" s="6">
        <v>1</v>
      </c>
      <c r="O483" s="16" t="s">
        <v>104</v>
      </c>
      <c r="P483" s="16" t="s">
        <v>105</v>
      </c>
      <c r="Q483" s="16"/>
      <c r="R483" s="16" t="s">
        <v>631</v>
      </c>
      <c r="S483" s="16" t="s">
        <v>632</v>
      </c>
      <c r="T483" s="16"/>
      <c r="U483" s="16"/>
      <c r="V483" s="16"/>
      <c r="W483" s="16"/>
      <c r="X483" s="16"/>
      <c r="Y483" s="16" t="s">
        <v>1662</v>
      </c>
      <c r="Z483" s="16"/>
    </row>
    <row r="484" ht="109.2" spans="1:26">
      <c r="A484" s="16" t="s">
        <v>31</v>
      </c>
      <c r="B484" s="16" t="s">
        <v>1568</v>
      </c>
      <c r="C484" s="16" t="s">
        <v>1667</v>
      </c>
      <c r="D484" s="16" t="s">
        <v>1668</v>
      </c>
      <c r="E484" s="16" t="s">
        <v>35</v>
      </c>
      <c r="F484" s="16" t="s">
        <v>36</v>
      </c>
      <c r="G484" s="16" t="s">
        <v>1669</v>
      </c>
      <c r="H484" s="16" t="s">
        <v>1660</v>
      </c>
      <c r="I484" s="16" t="s">
        <v>168</v>
      </c>
      <c r="J484" s="16" t="s">
        <v>647</v>
      </c>
      <c r="K484" s="16" t="s">
        <v>1661</v>
      </c>
      <c r="L484" s="16"/>
      <c r="M484" s="16" t="s">
        <v>1649</v>
      </c>
      <c r="N484" s="6">
        <v>1</v>
      </c>
      <c r="O484" s="16" t="s">
        <v>104</v>
      </c>
      <c r="P484" s="16" t="s">
        <v>105</v>
      </c>
      <c r="Q484" s="16"/>
      <c r="R484" s="16" t="s">
        <v>837</v>
      </c>
      <c r="S484" s="16" t="s">
        <v>1670</v>
      </c>
      <c r="T484" s="16"/>
      <c r="U484" s="16"/>
      <c r="V484" s="16"/>
      <c r="W484" s="16"/>
      <c r="X484" s="16"/>
      <c r="Y484" s="16"/>
      <c r="Z484" s="16"/>
    </row>
    <row r="485" ht="109.2" spans="1:26">
      <c r="A485" s="16" t="s">
        <v>31</v>
      </c>
      <c r="B485" s="16" t="s">
        <v>1568</v>
      </c>
      <c r="C485" s="16" t="s">
        <v>1671</v>
      </c>
      <c r="D485" s="16" t="s">
        <v>1672</v>
      </c>
      <c r="E485" s="16" t="s">
        <v>35</v>
      </c>
      <c r="F485" s="16" t="s">
        <v>36</v>
      </c>
      <c r="G485" s="16" t="s">
        <v>979</v>
      </c>
      <c r="H485" s="16" t="s">
        <v>1660</v>
      </c>
      <c r="I485" s="16" t="s">
        <v>168</v>
      </c>
      <c r="J485" s="16" t="s">
        <v>647</v>
      </c>
      <c r="K485" s="16" t="s">
        <v>1661</v>
      </c>
      <c r="L485" s="16"/>
      <c r="M485" s="16" t="s">
        <v>1649</v>
      </c>
      <c r="N485" s="6">
        <v>2</v>
      </c>
      <c r="O485" s="16" t="s">
        <v>104</v>
      </c>
      <c r="P485" s="16" t="s">
        <v>105</v>
      </c>
      <c r="Q485" s="16"/>
      <c r="R485" s="16" t="s">
        <v>631</v>
      </c>
      <c r="S485" s="16" t="s">
        <v>632</v>
      </c>
      <c r="T485" s="16"/>
      <c r="U485" s="16"/>
      <c r="V485" s="16"/>
      <c r="W485" s="16"/>
      <c r="X485" s="16"/>
      <c r="Y485" s="16" t="s">
        <v>1662</v>
      </c>
      <c r="Z485" s="16"/>
    </row>
    <row r="486" ht="109.2" spans="1:26">
      <c r="A486" s="16" t="s">
        <v>31</v>
      </c>
      <c r="B486" s="16" t="s">
        <v>1568</v>
      </c>
      <c r="C486" s="16" t="s">
        <v>1673</v>
      </c>
      <c r="D486" s="16" t="s">
        <v>1674</v>
      </c>
      <c r="E486" s="16" t="s">
        <v>35</v>
      </c>
      <c r="F486" s="16" t="s">
        <v>36</v>
      </c>
      <c r="G486" s="16" t="s">
        <v>1675</v>
      </c>
      <c r="H486" s="16" t="s">
        <v>1676</v>
      </c>
      <c r="I486" s="16" t="s">
        <v>168</v>
      </c>
      <c r="J486" s="16" t="s">
        <v>77</v>
      </c>
      <c r="K486" s="16" t="s">
        <v>1677</v>
      </c>
      <c r="L486" s="16"/>
      <c r="M486" s="16" t="s">
        <v>1649</v>
      </c>
      <c r="N486" s="6">
        <v>1</v>
      </c>
      <c r="O486" s="16" t="s">
        <v>104</v>
      </c>
      <c r="P486" s="16" t="s">
        <v>105</v>
      </c>
      <c r="Q486" s="16"/>
      <c r="R486" s="16"/>
      <c r="S486" s="16"/>
      <c r="T486" s="16"/>
      <c r="U486" s="16" t="s">
        <v>364</v>
      </c>
      <c r="V486" s="16" t="s">
        <v>364</v>
      </c>
      <c r="W486" s="16"/>
      <c r="X486" s="16"/>
      <c r="Y486" s="16" t="s">
        <v>1642</v>
      </c>
      <c r="Z486" s="16"/>
    </row>
    <row r="487" ht="109.2" spans="1:26">
      <c r="A487" s="16" t="s">
        <v>31</v>
      </c>
      <c r="B487" s="16" t="s">
        <v>1568</v>
      </c>
      <c r="C487" s="16" t="s">
        <v>1678</v>
      </c>
      <c r="D487" s="16" t="s">
        <v>1679</v>
      </c>
      <c r="E487" s="16" t="s">
        <v>35</v>
      </c>
      <c r="F487" s="16" t="s">
        <v>36</v>
      </c>
      <c r="G487" s="16" t="s">
        <v>1675</v>
      </c>
      <c r="H487" s="16" t="s">
        <v>1676</v>
      </c>
      <c r="I487" s="16" t="s">
        <v>168</v>
      </c>
      <c r="J487" s="16" t="s">
        <v>77</v>
      </c>
      <c r="K487" s="16" t="s">
        <v>1677</v>
      </c>
      <c r="L487" s="16"/>
      <c r="M487" s="16" t="s">
        <v>1649</v>
      </c>
      <c r="N487" s="6">
        <v>2</v>
      </c>
      <c r="O487" s="16" t="s">
        <v>104</v>
      </c>
      <c r="P487" s="16" t="s">
        <v>105</v>
      </c>
      <c r="Q487" s="16"/>
      <c r="R487" s="16"/>
      <c r="S487" s="16"/>
      <c r="T487" s="16"/>
      <c r="U487" s="16"/>
      <c r="V487" s="16"/>
      <c r="W487" s="16"/>
      <c r="X487" s="16"/>
      <c r="Y487" s="16" t="s">
        <v>369</v>
      </c>
      <c r="Z487" s="16"/>
    </row>
    <row r="488" ht="109.2" spans="1:26">
      <c r="A488" s="16" t="s">
        <v>31</v>
      </c>
      <c r="B488" s="16" t="s">
        <v>1568</v>
      </c>
      <c r="C488" s="16" t="s">
        <v>1680</v>
      </c>
      <c r="D488" s="16" t="s">
        <v>1681</v>
      </c>
      <c r="E488" s="16" t="s">
        <v>35</v>
      </c>
      <c r="F488" s="16" t="s">
        <v>36</v>
      </c>
      <c r="G488" s="16" t="s">
        <v>1675</v>
      </c>
      <c r="H488" s="16" t="s">
        <v>1676</v>
      </c>
      <c r="I488" s="16" t="s">
        <v>168</v>
      </c>
      <c r="J488" s="16" t="s">
        <v>77</v>
      </c>
      <c r="K488" s="16" t="s">
        <v>1677</v>
      </c>
      <c r="L488" s="16"/>
      <c r="M488" s="16" t="s">
        <v>1649</v>
      </c>
      <c r="N488" s="6">
        <v>1</v>
      </c>
      <c r="O488" s="16" t="s">
        <v>104</v>
      </c>
      <c r="P488" s="16" t="s">
        <v>105</v>
      </c>
      <c r="Q488" s="16"/>
      <c r="R488" s="16"/>
      <c r="S488" s="16"/>
      <c r="T488" s="16"/>
      <c r="U488" s="16" t="s">
        <v>364</v>
      </c>
      <c r="V488" s="16" t="s">
        <v>364</v>
      </c>
      <c r="W488" s="16"/>
      <c r="X488" s="16"/>
      <c r="Y488" s="16" t="s">
        <v>1642</v>
      </c>
      <c r="Z488" s="16"/>
    </row>
    <row r="489" ht="109.2" spans="1:26">
      <c r="A489" s="16" t="s">
        <v>31</v>
      </c>
      <c r="B489" s="16" t="s">
        <v>1568</v>
      </c>
      <c r="C489" s="16" t="s">
        <v>1682</v>
      </c>
      <c r="D489" s="16" t="s">
        <v>1645</v>
      </c>
      <c r="E489" s="16" t="s">
        <v>35</v>
      </c>
      <c r="F489" s="16" t="s">
        <v>656</v>
      </c>
      <c r="G489" s="16" t="s">
        <v>96</v>
      </c>
      <c r="H489" s="16" t="s">
        <v>1683</v>
      </c>
      <c r="I489" s="16" t="s">
        <v>168</v>
      </c>
      <c r="J489" s="16" t="s">
        <v>77</v>
      </c>
      <c r="K489" s="16" t="s">
        <v>1683</v>
      </c>
      <c r="L489" s="16"/>
      <c r="M489" s="16" t="s">
        <v>1649</v>
      </c>
      <c r="N489" s="6">
        <v>1</v>
      </c>
      <c r="O489" s="16" t="s">
        <v>660</v>
      </c>
      <c r="P489" s="16"/>
      <c r="Q489" s="16"/>
      <c r="R489" s="16"/>
      <c r="S489" s="16"/>
      <c r="T489" s="16"/>
      <c r="U489" s="16"/>
      <c r="V489" s="16"/>
      <c r="W489" s="16"/>
      <c r="X489" s="16"/>
      <c r="Y489" s="16"/>
      <c r="Z489" s="16"/>
    </row>
    <row r="490" ht="109.2" spans="1:26">
      <c r="A490" s="16" t="s">
        <v>31</v>
      </c>
      <c r="B490" s="16" t="s">
        <v>1568</v>
      </c>
      <c r="C490" s="16" t="s">
        <v>1684</v>
      </c>
      <c r="D490" s="16" t="s">
        <v>1645</v>
      </c>
      <c r="E490" s="16" t="s">
        <v>35</v>
      </c>
      <c r="F490" s="16" t="s">
        <v>656</v>
      </c>
      <c r="G490" s="16" t="s">
        <v>96</v>
      </c>
      <c r="H490" s="16" t="s">
        <v>1685</v>
      </c>
      <c r="I490" s="16" t="s">
        <v>168</v>
      </c>
      <c r="J490" s="16" t="s">
        <v>77</v>
      </c>
      <c r="K490" s="16" t="s">
        <v>1685</v>
      </c>
      <c r="L490" s="16"/>
      <c r="M490" s="16" t="s">
        <v>1649</v>
      </c>
      <c r="N490" s="6">
        <v>1</v>
      </c>
      <c r="O490" s="16" t="s">
        <v>660</v>
      </c>
      <c r="P490" s="16"/>
      <c r="Q490" s="16"/>
      <c r="R490" s="16"/>
      <c r="S490" s="16"/>
      <c r="T490" s="16"/>
      <c r="U490" s="16"/>
      <c r="V490" s="16"/>
      <c r="W490" s="16"/>
      <c r="X490" s="16"/>
      <c r="Y490" s="16"/>
      <c r="Z490" s="16"/>
    </row>
    <row r="491" ht="109.2" spans="1:26">
      <c r="A491" s="16" t="s">
        <v>31</v>
      </c>
      <c r="B491" s="16" t="s">
        <v>1568</v>
      </c>
      <c r="C491" s="16" t="s">
        <v>1686</v>
      </c>
      <c r="D491" s="16" t="s">
        <v>1645</v>
      </c>
      <c r="E491" s="16" t="s">
        <v>35</v>
      </c>
      <c r="F491" s="16" t="s">
        <v>656</v>
      </c>
      <c r="G491" s="16" t="s">
        <v>96</v>
      </c>
      <c r="H491" s="16" t="s">
        <v>1687</v>
      </c>
      <c r="I491" s="16" t="s">
        <v>168</v>
      </c>
      <c r="J491" s="16" t="s">
        <v>77</v>
      </c>
      <c r="K491" s="16" t="s">
        <v>1687</v>
      </c>
      <c r="L491" s="16"/>
      <c r="M491" s="16" t="s">
        <v>1649</v>
      </c>
      <c r="N491" s="6">
        <v>1</v>
      </c>
      <c r="O491" s="16" t="s">
        <v>104</v>
      </c>
      <c r="P491" s="16"/>
      <c r="Q491" s="16"/>
      <c r="R491" s="16"/>
      <c r="S491" s="16"/>
      <c r="T491" s="16"/>
      <c r="U491" s="16"/>
      <c r="V491" s="16"/>
      <c r="W491" s="16"/>
      <c r="X491" s="16"/>
      <c r="Y491" s="16" t="s">
        <v>369</v>
      </c>
      <c r="Z491" s="16"/>
    </row>
    <row r="492" ht="109.2" spans="1:26">
      <c r="A492" s="16" t="s">
        <v>31</v>
      </c>
      <c r="B492" s="16" t="s">
        <v>1568</v>
      </c>
      <c r="C492" s="16" t="s">
        <v>1688</v>
      </c>
      <c r="D492" s="16" t="s">
        <v>1645</v>
      </c>
      <c r="E492" s="16" t="s">
        <v>35</v>
      </c>
      <c r="F492" s="16" t="s">
        <v>656</v>
      </c>
      <c r="G492" s="16" t="s">
        <v>96</v>
      </c>
      <c r="H492" s="16" t="s">
        <v>1689</v>
      </c>
      <c r="I492" s="16" t="s">
        <v>168</v>
      </c>
      <c r="J492" s="16" t="s">
        <v>77</v>
      </c>
      <c r="K492" s="16" t="s">
        <v>1689</v>
      </c>
      <c r="L492" s="16"/>
      <c r="M492" s="16" t="s">
        <v>1649</v>
      </c>
      <c r="N492" s="6">
        <v>1</v>
      </c>
      <c r="O492" s="16" t="s">
        <v>104</v>
      </c>
      <c r="P492" s="16"/>
      <c r="Q492" s="16"/>
      <c r="R492" s="16"/>
      <c r="S492" s="16"/>
      <c r="T492" s="16"/>
      <c r="U492" s="16"/>
      <c r="V492" s="16"/>
      <c r="W492" s="16"/>
      <c r="X492" s="16"/>
      <c r="Y492" s="16" t="s">
        <v>369</v>
      </c>
      <c r="Z492" s="16"/>
    </row>
    <row r="493" ht="109.2" spans="1:26">
      <c r="A493" s="16" t="s">
        <v>31</v>
      </c>
      <c r="B493" s="16" t="s">
        <v>1568</v>
      </c>
      <c r="C493" s="16" t="s">
        <v>1690</v>
      </c>
      <c r="D493" s="16" t="s">
        <v>1645</v>
      </c>
      <c r="E493" s="16" t="s">
        <v>35</v>
      </c>
      <c r="F493" s="16" t="s">
        <v>656</v>
      </c>
      <c r="G493" s="16" t="s">
        <v>96</v>
      </c>
      <c r="H493" s="16" t="s">
        <v>1691</v>
      </c>
      <c r="I493" s="16" t="s">
        <v>168</v>
      </c>
      <c r="J493" s="16" t="s">
        <v>77</v>
      </c>
      <c r="K493" s="16" t="s">
        <v>1691</v>
      </c>
      <c r="L493" s="16"/>
      <c r="M493" s="16" t="s">
        <v>1649</v>
      </c>
      <c r="N493" s="6">
        <v>1</v>
      </c>
      <c r="O493" s="16" t="s">
        <v>104</v>
      </c>
      <c r="P493" s="16"/>
      <c r="Q493" s="16"/>
      <c r="R493" s="16"/>
      <c r="S493" s="16"/>
      <c r="T493" s="16"/>
      <c r="U493" s="16" t="s">
        <v>364</v>
      </c>
      <c r="V493" s="16" t="s">
        <v>364</v>
      </c>
      <c r="W493" s="16"/>
      <c r="X493" s="16"/>
      <c r="Y493" s="16" t="s">
        <v>1642</v>
      </c>
      <c r="Z493" s="16"/>
    </row>
    <row r="494" ht="109.2" spans="1:26">
      <c r="A494" s="16" t="s">
        <v>31</v>
      </c>
      <c r="B494" s="16" t="s">
        <v>1568</v>
      </c>
      <c r="C494" s="16" t="s">
        <v>1692</v>
      </c>
      <c r="D494" s="16" t="s">
        <v>1645</v>
      </c>
      <c r="E494" s="16" t="s">
        <v>35</v>
      </c>
      <c r="F494" s="16" t="s">
        <v>656</v>
      </c>
      <c r="G494" s="16" t="s">
        <v>96</v>
      </c>
      <c r="H494" s="16" t="s">
        <v>1693</v>
      </c>
      <c r="I494" s="16" t="s">
        <v>168</v>
      </c>
      <c r="J494" s="16" t="s">
        <v>77</v>
      </c>
      <c r="K494" s="16" t="s">
        <v>1693</v>
      </c>
      <c r="L494" s="16"/>
      <c r="M494" s="16" t="s">
        <v>1649</v>
      </c>
      <c r="N494" s="6">
        <v>1</v>
      </c>
      <c r="O494" s="16" t="s">
        <v>104</v>
      </c>
      <c r="P494" s="16"/>
      <c r="Q494" s="16"/>
      <c r="R494" s="16"/>
      <c r="S494" s="16"/>
      <c r="T494" s="16"/>
      <c r="U494" s="16"/>
      <c r="V494" s="16"/>
      <c r="W494" s="16"/>
      <c r="X494" s="16"/>
      <c r="Y494" s="16" t="s">
        <v>369</v>
      </c>
      <c r="Z494" s="16"/>
    </row>
    <row r="495" ht="109.2" spans="1:26">
      <c r="A495" s="16" t="s">
        <v>31</v>
      </c>
      <c r="B495" s="16" t="s">
        <v>1568</v>
      </c>
      <c r="C495" s="16" t="s">
        <v>1694</v>
      </c>
      <c r="D495" s="16" t="s">
        <v>1645</v>
      </c>
      <c r="E495" s="16" t="s">
        <v>35</v>
      </c>
      <c r="F495" s="16" t="s">
        <v>656</v>
      </c>
      <c r="G495" s="16" t="s">
        <v>96</v>
      </c>
      <c r="H495" s="16" t="s">
        <v>1695</v>
      </c>
      <c r="I495" s="16" t="s">
        <v>168</v>
      </c>
      <c r="J495" s="16" t="s">
        <v>77</v>
      </c>
      <c r="K495" s="16" t="s">
        <v>1695</v>
      </c>
      <c r="L495" s="16"/>
      <c r="M495" s="16" t="s">
        <v>1649</v>
      </c>
      <c r="N495" s="6">
        <v>1</v>
      </c>
      <c r="O495" s="16" t="s">
        <v>104</v>
      </c>
      <c r="P495" s="16"/>
      <c r="Q495" s="16"/>
      <c r="R495" s="16"/>
      <c r="S495" s="16"/>
      <c r="T495" s="16"/>
      <c r="U495" s="16"/>
      <c r="V495" s="16"/>
      <c r="W495" s="16"/>
      <c r="X495" s="16"/>
      <c r="Y495" s="16" t="s">
        <v>369</v>
      </c>
      <c r="Z495" s="16"/>
    </row>
    <row r="496" ht="109.2" spans="1:26">
      <c r="A496" s="16" t="s">
        <v>31</v>
      </c>
      <c r="B496" s="16" t="s">
        <v>1568</v>
      </c>
      <c r="C496" s="16" t="s">
        <v>1696</v>
      </c>
      <c r="D496" s="16" t="s">
        <v>1645</v>
      </c>
      <c r="E496" s="16" t="s">
        <v>35</v>
      </c>
      <c r="F496" s="16" t="s">
        <v>656</v>
      </c>
      <c r="G496" s="16" t="s">
        <v>96</v>
      </c>
      <c r="H496" s="16" t="s">
        <v>1697</v>
      </c>
      <c r="I496" s="16" t="s">
        <v>168</v>
      </c>
      <c r="J496" s="16" t="s">
        <v>77</v>
      </c>
      <c r="K496" s="16" t="s">
        <v>1697</v>
      </c>
      <c r="L496" s="16"/>
      <c r="M496" s="16" t="s">
        <v>1649</v>
      </c>
      <c r="N496" s="6">
        <v>1</v>
      </c>
      <c r="O496" s="16" t="s">
        <v>660</v>
      </c>
      <c r="P496" s="16"/>
      <c r="Q496" s="16"/>
      <c r="R496" s="16"/>
      <c r="S496" s="16"/>
      <c r="T496" s="16"/>
      <c r="U496" s="16"/>
      <c r="V496" s="16"/>
      <c r="W496" s="16"/>
      <c r="X496" s="16"/>
      <c r="Y496" s="16" t="s">
        <v>678</v>
      </c>
      <c r="Z496" s="16"/>
    </row>
    <row r="497" ht="93.6" spans="1:26">
      <c r="A497" s="16" t="s">
        <v>31</v>
      </c>
      <c r="B497" s="16" t="s">
        <v>1568</v>
      </c>
      <c r="C497" s="16" t="s">
        <v>1698</v>
      </c>
      <c r="D497" s="16" t="s">
        <v>34</v>
      </c>
      <c r="E497" s="16" t="s">
        <v>35</v>
      </c>
      <c r="F497" s="16" t="s">
        <v>656</v>
      </c>
      <c r="G497" s="16" t="s">
        <v>96</v>
      </c>
      <c r="H497" s="16" t="s">
        <v>1699</v>
      </c>
      <c r="I497" s="16" t="s">
        <v>168</v>
      </c>
      <c r="J497" s="16" t="s">
        <v>77</v>
      </c>
      <c r="K497" s="16" t="s">
        <v>1699</v>
      </c>
      <c r="L497" s="16"/>
      <c r="M497" s="16" t="s">
        <v>1700</v>
      </c>
      <c r="N497" s="6">
        <v>1</v>
      </c>
      <c r="O497" s="16" t="s">
        <v>104</v>
      </c>
      <c r="P497" s="16" t="s">
        <v>105</v>
      </c>
      <c r="Q497" s="16"/>
      <c r="R497" s="16"/>
      <c r="S497" s="16"/>
      <c r="T497" s="16"/>
      <c r="U497" s="16"/>
      <c r="V497" s="16"/>
      <c r="W497" s="16"/>
      <c r="X497" s="16"/>
      <c r="Y497" s="16"/>
      <c r="Z497" s="16"/>
    </row>
    <row r="498" ht="109.2" spans="1:26">
      <c r="A498" s="16" t="s">
        <v>31</v>
      </c>
      <c r="B498" s="16" t="s">
        <v>1568</v>
      </c>
      <c r="C498" s="16" t="s">
        <v>1701</v>
      </c>
      <c r="D498" s="16" t="s">
        <v>34</v>
      </c>
      <c r="E498" s="16" t="s">
        <v>35</v>
      </c>
      <c r="F498" s="16" t="s">
        <v>656</v>
      </c>
      <c r="G498" s="16" t="s">
        <v>96</v>
      </c>
      <c r="H498" s="16" t="s">
        <v>1699</v>
      </c>
      <c r="I498" s="16" t="s">
        <v>168</v>
      </c>
      <c r="J498" s="16" t="s">
        <v>77</v>
      </c>
      <c r="K498" s="16" t="s">
        <v>1699</v>
      </c>
      <c r="L498" s="16"/>
      <c r="M498" s="16" t="s">
        <v>1700</v>
      </c>
      <c r="N498" s="6">
        <v>1</v>
      </c>
      <c r="O498" s="16" t="s">
        <v>660</v>
      </c>
      <c r="P498" s="16"/>
      <c r="Q498" s="16"/>
      <c r="R498" s="16"/>
      <c r="S498" s="16"/>
      <c r="T498" s="16"/>
      <c r="U498" s="16" t="s">
        <v>364</v>
      </c>
      <c r="V498" s="16" t="s">
        <v>364</v>
      </c>
      <c r="W498" s="16"/>
      <c r="X498" s="16"/>
      <c r="Y498" s="16" t="s">
        <v>1642</v>
      </c>
      <c r="Z498" s="16"/>
    </row>
    <row r="499" ht="93.6" spans="1:26">
      <c r="A499" s="16" t="s">
        <v>31</v>
      </c>
      <c r="B499" s="16" t="s">
        <v>1568</v>
      </c>
      <c r="C499" s="16" t="s">
        <v>1702</v>
      </c>
      <c r="D499" s="16" t="s">
        <v>34</v>
      </c>
      <c r="E499" s="16" t="s">
        <v>35</v>
      </c>
      <c r="F499" s="16" t="s">
        <v>656</v>
      </c>
      <c r="G499" s="16" t="s">
        <v>96</v>
      </c>
      <c r="H499" s="16" t="s">
        <v>1703</v>
      </c>
      <c r="I499" s="16" t="s">
        <v>168</v>
      </c>
      <c r="J499" s="16" t="s">
        <v>77</v>
      </c>
      <c r="K499" s="16" t="s">
        <v>1703</v>
      </c>
      <c r="L499" s="16"/>
      <c r="M499" s="16" t="s">
        <v>1700</v>
      </c>
      <c r="N499" s="6">
        <v>1</v>
      </c>
      <c r="O499" s="16" t="s">
        <v>104</v>
      </c>
      <c r="P499" s="16" t="s">
        <v>105</v>
      </c>
      <c r="Q499" s="16"/>
      <c r="R499" s="16"/>
      <c r="S499" s="16"/>
      <c r="T499" s="16"/>
      <c r="U499" s="16"/>
      <c r="V499" s="16"/>
      <c r="W499" s="16"/>
      <c r="X499" s="16"/>
      <c r="Y499" s="16" t="s">
        <v>369</v>
      </c>
      <c r="Z499" s="16"/>
    </row>
    <row r="500" ht="93.6" spans="1:26">
      <c r="A500" s="16" t="s">
        <v>31</v>
      </c>
      <c r="B500" s="16" t="s">
        <v>1568</v>
      </c>
      <c r="C500" s="16" t="s">
        <v>1704</v>
      </c>
      <c r="D500" s="16" t="s">
        <v>34</v>
      </c>
      <c r="E500" s="16" t="s">
        <v>35</v>
      </c>
      <c r="F500" s="16" t="s">
        <v>656</v>
      </c>
      <c r="G500" s="16" t="s">
        <v>96</v>
      </c>
      <c r="H500" s="16" t="s">
        <v>1705</v>
      </c>
      <c r="I500" s="16" t="s">
        <v>168</v>
      </c>
      <c r="J500" s="16" t="s">
        <v>77</v>
      </c>
      <c r="K500" s="16" t="s">
        <v>1705</v>
      </c>
      <c r="L500" s="16"/>
      <c r="M500" s="16" t="s">
        <v>1700</v>
      </c>
      <c r="N500" s="6">
        <v>1</v>
      </c>
      <c r="O500" s="16" t="s">
        <v>104</v>
      </c>
      <c r="P500" s="16" t="s">
        <v>105</v>
      </c>
      <c r="Q500" s="16"/>
      <c r="R500" s="16"/>
      <c r="S500" s="16"/>
      <c r="T500" s="16"/>
      <c r="U500" s="16"/>
      <c r="V500" s="16"/>
      <c r="W500" s="16"/>
      <c r="X500" s="16"/>
      <c r="Y500" s="16" t="s">
        <v>369</v>
      </c>
      <c r="Z500" s="16"/>
    </row>
    <row r="501" ht="93.6" spans="1:26">
      <c r="A501" s="16" t="s">
        <v>31</v>
      </c>
      <c r="B501" s="16" t="s">
        <v>1568</v>
      </c>
      <c r="C501" s="16" t="s">
        <v>1706</v>
      </c>
      <c r="D501" s="16" t="s">
        <v>34</v>
      </c>
      <c r="E501" s="16" t="s">
        <v>35</v>
      </c>
      <c r="F501" s="16" t="s">
        <v>656</v>
      </c>
      <c r="G501" s="16" t="s">
        <v>96</v>
      </c>
      <c r="H501" s="16" t="s">
        <v>1707</v>
      </c>
      <c r="I501" s="16" t="s">
        <v>168</v>
      </c>
      <c r="J501" s="16" t="s">
        <v>77</v>
      </c>
      <c r="K501" s="16" t="s">
        <v>1707</v>
      </c>
      <c r="L501" s="16"/>
      <c r="M501" s="16" t="s">
        <v>1700</v>
      </c>
      <c r="N501" s="6">
        <v>1</v>
      </c>
      <c r="O501" s="16" t="s">
        <v>104</v>
      </c>
      <c r="P501" s="16" t="s">
        <v>105</v>
      </c>
      <c r="Q501" s="16"/>
      <c r="R501" s="16"/>
      <c r="S501" s="16"/>
      <c r="T501" s="16"/>
      <c r="U501" s="16"/>
      <c r="V501" s="16"/>
      <c r="W501" s="16"/>
      <c r="X501" s="16"/>
      <c r="Y501" s="16"/>
      <c r="Z501" s="16"/>
    </row>
    <row r="502" ht="93.6" spans="1:26">
      <c r="A502" s="16" t="s">
        <v>31</v>
      </c>
      <c r="B502" s="16" t="s">
        <v>1568</v>
      </c>
      <c r="C502" s="16" t="s">
        <v>1708</v>
      </c>
      <c r="D502" s="16" t="s">
        <v>34</v>
      </c>
      <c r="E502" s="16" t="s">
        <v>35</v>
      </c>
      <c r="F502" s="16" t="s">
        <v>656</v>
      </c>
      <c r="G502" s="16" t="s">
        <v>96</v>
      </c>
      <c r="H502" s="16" t="s">
        <v>1709</v>
      </c>
      <c r="I502" s="16" t="s">
        <v>168</v>
      </c>
      <c r="J502" s="16" t="s">
        <v>77</v>
      </c>
      <c r="K502" s="16" t="s">
        <v>1709</v>
      </c>
      <c r="L502" s="16"/>
      <c r="M502" s="16" t="s">
        <v>1700</v>
      </c>
      <c r="N502" s="6">
        <v>1</v>
      </c>
      <c r="O502" s="16" t="s">
        <v>660</v>
      </c>
      <c r="P502" s="16"/>
      <c r="Q502" s="16"/>
      <c r="R502" s="16"/>
      <c r="S502" s="16"/>
      <c r="T502" s="16"/>
      <c r="U502" s="16"/>
      <c r="V502" s="16"/>
      <c r="W502" s="16"/>
      <c r="X502" s="16"/>
      <c r="Y502" s="16"/>
      <c r="Z502" s="16"/>
    </row>
    <row r="503" ht="109.2" spans="1:26">
      <c r="A503" s="16" t="s">
        <v>31</v>
      </c>
      <c r="B503" s="16" t="s">
        <v>1568</v>
      </c>
      <c r="C503" s="16" t="s">
        <v>1710</v>
      </c>
      <c r="D503" s="16" t="s">
        <v>34</v>
      </c>
      <c r="E503" s="16" t="s">
        <v>35</v>
      </c>
      <c r="F503" s="16" t="s">
        <v>656</v>
      </c>
      <c r="G503" s="16" t="s">
        <v>96</v>
      </c>
      <c r="H503" s="16" t="s">
        <v>1711</v>
      </c>
      <c r="I503" s="16" t="s">
        <v>168</v>
      </c>
      <c r="J503" s="16" t="s">
        <v>77</v>
      </c>
      <c r="K503" s="16" t="s">
        <v>1711</v>
      </c>
      <c r="L503" s="16"/>
      <c r="M503" s="16" t="s">
        <v>1700</v>
      </c>
      <c r="N503" s="6">
        <v>1</v>
      </c>
      <c r="O503" s="16" t="s">
        <v>104</v>
      </c>
      <c r="P503" s="16" t="s">
        <v>105</v>
      </c>
      <c r="Q503" s="16"/>
      <c r="R503" s="16"/>
      <c r="S503" s="16"/>
      <c r="T503" s="16"/>
      <c r="U503" s="16" t="s">
        <v>364</v>
      </c>
      <c r="V503" s="16" t="s">
        <v>364</v>
      </c>
      <c r="W503" s="16"/>
      <c r="X503" s="16"/>
      <c r="Y503" s="16" t="s">
        <v>1642</v>
      </c>
      <c r="Z503" s="16"/>
    </row>
    <row r="504" ht="93.6" spans="1:26">
      <c r="A504" s="16" t="s">
        <v>31</v>
      </c>
      <c r="B504" s="16" t="s">
        <v>1568</v>
      </c>
      <c r="C504" s="16" t="s">
        <v>1712</v>
      </c>
      <c r="D504" s="16" t="s">
        <v>34</v>
      </c>
      <c r="E504" s="16" t="s">
        <v>35</v>
      </c>
      <c r="F504" s="16" t="s">
        <v>656</v>
      </c>
      <c r="G504" s="16" t="s">
        <v>96</v>
      </c>
      <c r="H504" s="16" t="s">
        <v>1713</v>
      </c>
      <c r="I504" s="16" t="s">
        <v>168</v>
      </c>
      <c r="J504" s="16" t="s">
        <v>77</v>
      </c>
      <c r="K504" s="16" t="s">
        <v>1713</v>
      </c>
      <c r="L504" s="16"/>
      <c r="M504" s="16" t="s">
        <v>1700</v>
      </c>
      <c r="N504" s="6">
        <v>1</v>
      </c>
      <c r="O504" s="16" t="s">
        <v>104</v>
      </c>
      <c r="P504" s="16" t="s">
        <v>105</v>
      </c>
      <c r="Q504" s="16"/>
      <c r="R504" s="16"/>
      <c r="S504" s="16"/>
      <c r="T504" s="16"/>
      <c r="U504" s="16"/>
      <c r="V504" s="16"/>
      <c r="W504" s="16"/>
      <c r="X504" s="16"/>
      <c r="Y504" s="16"/>
      <c r="Z504" s="16"/>
    </row>
    <row r="505" ht="93.6" spans="1:26">
      <c r="A505" s="16" t="s">
        <v>31</v>
      </c>
      <c r="B505" s="16" t="s">
        <v>1568</v>
      </c>
      <c r="C505" s="16" t="s">
        <v>1714</v>
      </c>
      <c r="D505" s="16" t="s">
        <v>34</v>
      </c>
      <c r="E505" s="16" t="s">
        <v>35</v>
      </c>
      <c r="F505" s="16" t="s">
        <v>656</v>
      </c>
      <c r="G505" s="16" t="s">
        <v>96</v>
      </c>
      <c r="H505" s="16" t="s">
        <v>1715</v>
      </c>
      <c r="I505" s="16" t="s">
        <v>168</v>
      </c>
      <c r="J505" s="16" t="s">
        <v>77</v>
      </c>
      <c r="K505" s="16" t="s">
        <v>1715</v>
      </c>
      <c r="L505" s="16"/>
      <c r="M505" s="16" t="s">
        <v>1700</v>
      </c>
      <c r="N505" s="6">
        <v>1</v>
      </c>
      <c r="O505" s="16" t="s">
        <v>104</v>
      </c>
      <c r="P505" s="16" t="s">
        <v>105</v>
      </c>
      <c r="Q505" s="16"/>
      <c r="R505" s="16"/>
      <c r="S505" s="16"/>
      <c r="T505" s="16"/>
      <c r="U505" s="16"/>
      <c r="V505" s="16"/>
      <c r="W505" s="16"/>
      <c r="X505" s="16"/>
      <c r="Y505" s="16"/>
      <c r="Z505" s="16"/>
    </row>
    <row r="506" ht="93.6" spans="1:26">
      <c r="A506" s="16" t="s">
        <v>31</v>
      </c>
      <c r="B506" s="16" t="s">
        <v>1568</v>
      </c>
      <c r="C506" s="16" t="s">
        <v>1716</v>
      </c>
      <c r="D506" s="16" t="s">
        <v>34</v>
      </c>
      <c r="E506" s="16" t="s">
        <v>35</v>
      </c>
      <c r="F506" s="16" t="s">
        <v>656</v>
      </c>
      <c r="G506" s="16" t="s">
        <v>96</v>
      </c>
      <c r="H506" s="16" t="s">
        <v>1717</v>
      </c>
      <c r="I506" s="16" t="s">
        <v>168</v>
      </c>
      <c r="J506" s="16" t="s">
        <v>77</v>
      </c>
      <c r="K506" s="16" t="s">
        <v>1717</v>
      </c>
      <c r="L506" s="16"/>
      <c r="M506" s="16" t="s">
        <v>1700</v>
      </c>
      <c r="N506" s="6">
        <v>1</v>
      </c>
      <c r="O506" s="16" t="s">
        <v>104</v>
      </c>
      <c r="P506" s="16" t="s">
        <v>105</v>
      </c>
      <c r="Q506" s="16"/>
      <c r="R506" s="16"/>
      <c r="S506" s="16"/>
      <c r="T506" s="16"/>
      <c r="U506" s="16"/>
      <c r="V506" s="16"/>
      <c r="W506" s="16"/>
      <c r="X506" s="16"/>
      <c r="Y506" s="16"/>
      <c r="Z506" s="16"/>
    </row>
    <row r="507" ht="78" spans="1:26">
      <c r="A507" s="16" t="s">
        <v>31</v>
      </c>
      <c r="B507" s="16" t="s">
        <v>1568</v>
      </c>
      <c r="C507" s="16" t="s">
        <v>1718</v>
      </c>
      <c r="D507" s="16" t="s">
        <v>619</v>
      </c>
      <c r="E507" s="16" t="s">
        <v>35</v>
      </c>
      <c r="F507" s="16" t="s">
        <v>36</v>
      </c>
      <c r="G507" s="16" t="s">
        <v>1719</v>
      </c>
      <c r="H507" s="16" t="s">
        <v>1720</v>
      </c>
      <c r="I507" s="16" t="s">
        <v>622</v>
      </c>
      <c r="J507" s="16" t="s">
        <v>623</v>
      </c>
      <c r="K507" s="16" t="s">
        <v>1721</v>
      </c>
      <c r="L507" s="16"/>
      <c r="M507" s="16" t="s">
        <v>1722</v>
      </c>
      <c r="N507" s="6">
        <v>1</v>
      </c>
      <c r="O507" s="16" t="s">
        <v>104</v>
      </c>
      <c r="P507" s="16" t="s">
        <v>105</v>
      </c>
      <c r="Q507" s="16"/>
      <c r="R507" s="16" t="s">
        <v>837</v>
      </c>
      <c r="S507" s="16" t="s">
        <v>1670</v>
      </c>
      <c r="T507" s="16" t="s">
        <v>45</v>
      </c>
      <c r="U507" s="16"/>
      <c r="V507" s="16"/>
      <c r="W507" s="16"/>
      <c r="X507" s="16"/>
      <c r="Y507" s="16"/>
      <c r="Z507" s="16" t="s">
        <v>1723</v>
      </c>
    </row>
    <row r="508" ht="62.4" spans="1:26">
      <c r="A508" s="16" t="s">
        <v>31</v>
      </c>
      <c r="B508" s="16" t="s">
        <v>1568</v>
      </c>
      <c r="C508" s="16" t="s">
        <v>1724</v>
      </c>
      <c r="D508" s="16" t="s">
        <v>619</v>
      </c>
      <c r="E508" s="16" t="s">
        <v>35</v>
      </c>
      <c r="F508" s="16" t="s">
        <v>36</v>
      </c>
      <c r="G508" s="16" t="s">
        <v>1725</v>
      </c>
      <c r="H508" s="16" t="s">
        <v>1726</v>
      </c>
      <c r="I508" s="16" t="s">
        <v>622</v>
      </c>
      <c r="J508" s="16" t="s">
        <v>40</v>
      </c>
      <c r="K508" s="16" t="s">
        <v>1727</v>
      </c>
      <c r="L508" s="16"/>
      <c r="M508" s="16" t="s">
        <v>1722</v>
      </c>
      <c r="N508" s="6">
        <v>1</v>
      </c>
      <c r="O508" s="16" t="s">
        <v>104</v>
      </c>
      <c r="P508" s="16"/>
      <c r="Q508" s="16"/>
      <c r="R508" s="16" t="s">
        <v>326</v>
      </c>
      <c r="S508" s="16" t="s">
        <v>178</v>
      </c>
      <c r="T508" s="16"/>
      <c r="U508" s="16"/>
      <c r="V508" s="16"/>
      <c r="W508" s="16"/>
      <c r="X508" s="16"/>
      <c r="Y508" s="16"/>
      <c r="Z508" s="16"/>
    </row>
    <row r="509" ht="62.4" spans="1:26">
      <c r="A509" s="16" t="s">
        <v>31</v>
      </c>
      <c r="B509" s="16" t="s">
        <v>1568</v>
      </c>
      <c r="C509" s="16" t="s">
        <v>1728</v>
      </c>
      <c r="D509" s="16" t="s">
        <v>619</v>
      </c>
      <c r="E509" s="16" t="s">
        <v>35</v>
      </c>
      <c r="F509" s="16" t="s">
        <v>36</v>
      </c>
      <c r="G509" s="16" t="s">
        <v>96</v>
      </c>
      <c r="H509" s="16" t="s">
        <v>1726</v>
      </c>
      <c r="I509" s="16" t="s">
        <v>622</v>
      </c>
      <c r="J509" s="16" t="s">
        <v>40</v>
      </c>
      <c r="K509" s="16" t="s">
        <v>1727</v>
      </c>
      <c r="L509" s="16"/>
      <c r="M509" s="16" t="s">
        <v>1722</v>
      </c>
      <c r="N509" s="6">
        <v>1</v>
      </c>
      <c r="O509" s="16" t="s">
        <v>104</v>
      </c>
      <c r="P509" s="16"/>
      <c r="Q509" s="16"/>
      <c r="R509" s="16"/>
      <c r="S509" s="16"/>
      <c r="T509" s="16"/>
      <c r="U509" s="16"/>
      <c r="V509" s="16"/>
      <c r="W509" s="16"/>
      <c r="X509" s="16"/>
      <c r="Y509" s="16" t="s">
        <v>369</v>
      </c>
      <c r="Z509" s="16"/>
    </row>
    <row r="510" ht="62.4" spans="1:26">
      <c r="A510" s="16" t="s">
        <v>31</v>
      </c>
      <c r="B510" s="16" t="s">
        <v>1568</v>
      </c>
      <c r="C510" s="16" t="s">
        <v>1729</v>
      </c>
      <c r="D510" s="16" t="s">
        <v>619</v>
      </c>
      <c r="E510" s="16" t="s">
        <v>35</v>
      </c>
      <c r="F510" s="16" t="s">
        <v>36</v>
      </c>
      <c r="G510" s="16" t="s">
        <v>1725</v>
      </c>
      <c r="H510" s="16" t="s">
        <v>1730</v>
      </c>
      <c r="I510" s="16" t="s">
        <v>622</v>
      </c>
      <c r="J510" s="16" t="s">
        <v>40</v>
      </c>
      <c r="K510" s="16" t="s">
        <v>1731</v>
      </c>
      <c r="L510" s="16"/>
      <c r="M510" s="16" t="s">
        <v>1722</v>
      </c>
      <c r="N510" s="6">
        <v>1</v>
      </c>
      <c r="O510" s="16" t="s">
        <v>104</v>
      </c>
      <c r="P510" s="16" t="s">
        <v>105</v>
      </c>
      <c r="Q510" s="16"/>
      <c r="R510" s="16" t="s">
        <v>326</v>
      </c>
      <c r="S510" s="16" t="s">
        <v>178</v>
      </c>
      <c r="T510" s="16"/>
      <c r="U510" s="16"/>
      <c r="V510" s="16"/>
      <c r="W510" s="16"/>
      <c r="X510" s="16"/>
      <c r="Y510" s="16"/>
      <c r="Z510" s="16"/>
    </row>
    <row r="511" ht="156" spans="1:26">
      <c r="A511" s="16" t="s">
        <v>31</v>
      </c>
      <c r="B511" s="16" t="s">
        <v>1568</v>
      </c>
      <c r="C511" s="16" t="s">
        <v>1732</v>
      </c>
      <c r="D511" s="16" t="s">
        <v>644</v>
      </c>
      <c r="E511" s="16" t="s">
        <v>35</v>
      </c>
      <c r="F511" s="16" t="s">
        <v>36</v>
      </c>
      <c r="G511" s="16" t="s">
        <v>979</v>
      </c>
      <c r="H511" s="16" t="s">
        <v>1733</v>
      </c>
      <c r="I511" s="16" t="s">
        <v>622</v>
      </c>
      <c r="J511" s="16" t="s">
        <v>647</v>
      </c>
      <c r="K511" s="16" t="s">
        <v>1734</v>
      </c>
      <c r="L511" s="16"/>
      <c r="M511" s="16" t="s">
        <v>1722</v>
      </c>
      <c r="N511" s="6">
        <v>3</v>
      </c>
      <c r="O511" s="16" t="s">
        <v>104</v>
      </c>
      <c r="P511" s="16" t="s">
        <v>105</v>
      </c>
      <c r="Q511" s="16"/>
      <c r="R511" s="16" t="s">
        <v>631</v>
      </c>
      <c r="S511" s="16" t="s">
        <v>632</v>
      </c>
      <c r="T511" s="16"/>
      <c r="U511" s="16"/>
      <c r="V511" s="16"/>
      <c r="W511" s="16"/>
      <c r="X511" s="16"/>
      <c r="Y511" s="16" t="s">
        <v>1657</v>
      </c>
      <c r="Z511" s="16"/>
    </row>
    <row r="512" ht="156" spans="1:26">
      <c r="A512" s="16" t="s">
        <v>31</v>
      </c>
      <c r="B512" s="16" t="s">
        <v>1568</v>
      </c>
      <c r="C512" s="16" t="s">
        <v>1735</v>
      </c>
      <c r="D512" s="16" t="s">
        <v>1736</v>
      </c>
      <c r="E512" s="16" t="s">
        <v>35</v>
      </c>
      <c r="F512" s="16" t="s">
        <v>36</v>
      </c>
      <c r="G512" s="16" t="s">
        <v>979</v>
      </c>
      <c r="H512" s="16" t="s">
        <v>1733</v>
      </c>
      <c r="I512" s="16" t="s">
        <v>168</v>
      </c>
      <c r="J512" s="16" t="s">
        <v>647</v>
      </c>
      <c r="K512" s="16" t="s">
        <v>1734</v>
      </c>
      <c r="L512" s="16"/>
      <c r="M512" s="16" t="s">
        <v>1722</v>
      </c>
      <c r="N512" s="6">
        <v>1</v>
      </c>
      <c r="O512" s="16" t="s">
        <v>104</v>
      </c>
      <c r="P512" s="16" t="s">
        <v>105</v>
      </c>
      <c r="Q512" s="16"/>
      <c r="R512" s="16" t="s">
        <v>631</v>
      </c>
      <c r="S512" s="16" t="s">
        <v>632</v>
      </c>
      <c r="T512" s="16"/>
      <c r="U512" s="16"/>
      <c r="V512" s="16"/>
      <c r="W512" s="16"/>
      <c r="X512" s="16"/>
      <c r="Y512" s="16" t="s">
        <v>1657</v>
      </c>
      <c r="Z512" s="16"/>
    </row>
    <row r="513" ht="156" spans="1:26">
      <c r="A513" s="16" t="s">
        <v>31</v>
      </c>
      <c r="B513" s="16" t="s">
        <v>1568</v>
      </c>
      <c r="C513" s="16" t="s">
        <v>1737</v>
      </c>
      <c r="D513" s="16" t="s">
        <v>1738</v>
      </c>
      <c r="E513" s="16" t="s">
        <v>35</v>
      </c>
      <c r="F513" s="16" t="s">
        <v>36</v>
      </c>
      <c r="G513" s="16" t="s">
        <v>979</v>
      </c>
      <c r="H513" s="16" t="s">
        <v>1733</v>
      </c>
      <c r="I513" s="16" t="s">
        <v>168</v>
      </c>
      <c r="J513" s="16" t="s">
        <v>647</v>
      </c>
      <c r="K513" s="16" t="s">
        <v>1734</v>
      </c>
      <c r="L513" s="16"/>
      <c r="M513" s="16" t="s">
        <v>1722</v>
      </c>
      <c r="N513" s="6">
        <v>1</v>
      </c>
      <c r="O513" s="16" t="s">
        <v>104</v>
      </c>
      <c r="P513" s="16" t="s">
        <v>105</v>
      </c>
      <c r="Q513" s="16"/>
      <c r="R513" s="16" t="s">
        <v>631</v>
      </c>
      <c r="S513" s="16" t="s">
        <v>632</v>
      </c>
      <c r="T513" s="16"/>
      <c r="U513" s="16"/>
      <c r="V513" s="16"/>
      <c r="W513" s="16"/>
      <c r="X513" s="16"/>
      <c r="Y513" s="16" t="s">
        <v>1657</v>
      </c>
      <c r="Z513" s="16"/>
    </row>
    <row r="514" ht="156" spans="1:26">
      <c r="A514" s="16" t="s">
        <v>31</v>
      </c>
      <c r="B514" s="16" t="s">
        <v>1568</v>
      </c>
      <c r="C514" s="16" t="s">
        <v>1739</v>
      </c>
      <c r="D514" s="16" t="s">
        <v>1740</v>
      </c>
      <c r="E514" s="16" t="s">
        <v>35</v>
      </c>
      <c r="F514" s="16" t="s">
        <v>36</v>
      </c>
      <c r="G514" s="16" t="s">
        <v>979</v>
      </c>
      <c r="H514" s="16" t="s">
        <v>1733</v>
      </c>
      <c r="I514" s="16" t="s">
        <v>168</v>
      </c>
      <c r="J514" s="16" t="s">
        <v>647</v>
      </c>
      <c r="K514" s="16" t="s">
        <v>1734</v>
      </c>
      <c r="L514" s="16"/>
      <c r="M514" s="16" t="s">
        <v>1722</v>
      </c>
      <c r="N514" s="6">
        <v>1</v>
      </c>
      <c r="O514" s="16" t="s">
        <v>104</v>
      </c>
      <c r="P514" s="16" t="s">
        <v>105</v>
      </c>
      <c r="Q514" s="16"/>
      <c r="R514" s="16" t="s">
        <v>631</v>
      </c>
      <c r="S514" s="16" t="s">
        <v>632</v>
      </c>
      <c r="T514" s="16"/>
      <c r="U514" s="16"/>
      <c r="V514" s="16"/>
      <c r="W514" s="16"/>
      <c r="X514" s="16"/>
      <c r="Y514" s="16" t="s">
        <v>1657</v>
      </c>
      <c r="Z514" s="16"/>
    </row>
    <row r="515" ht="109.2" spans="1:26">
      <c r="A515" s="16" t="s">
        <v>31</v>
      </c>
      <c r="B515" s="16" t="s">
        <v>1568</v>
      </c>
      <c r="C515" s="16" t="s">
        <v>1741</v>
      </c>
      <c r="D515" s="16" t="s">
        <v>1742</v>
      </c>
      <c r="E515" s="16" t="s">
        <v>35</v>
      </c>
      <c r="F515" s="16" t="s">
        <v>36</v>
      </c>
      <c r="G515" s="16" t="s">
        <v>96</v>
      </c>
      <c r="H515" s="16" t="s">
        <v>1743</v>
      </c>
      <c r="I515" s="16" t="s">
        <v>168</v>
      </c>
      <c r="J515" s="16" t="s">
        <v>77</v>
      </c>
      <c r="K515" s="16" t="s">
        <v>1744</v>
      </c>
      <c r="L515" s="16"/>
      <c r="M515" s="16" t="s">
        <v>1722</v>
      </c>
      <c r="N515" s="6">
        <v>1</v>
      </c>
      <c r="O515" s="16" t="s">
        <v>104</v>
      </c>
      <c r="P515" s="16" t="s">
        <v>105</v>
      </c>
      <c r="Q515" s="16"/>
      <c r="R515" s="16"/>
      <c r="S515" s="16"/>
      <c r="T515" s="16"/>
      <c r="U515" s="16" t="s">
        <v>364</v>
      </c>
      <c r="V515" s="16" t="s">
        <v>364</v>
      </c>
      <c r="W515" s="16"/>
      <c r="X515" s="16"/>
      <c r="Y515" s="16" t="s">
        <v>1642</v>
      </c>
      <c r="Z515" s="16"/>
    </row>
    <row r="516" ht="62.4" spans="1:26">
      <c r="A516" s="16" t="s">
        <v>31</v>
      </c>
      <c r="B516" s="16" t="s">
        <v>1568</v>
      </c>
      <c r="C516" s="16" t="s">
        <v>1745</v>
      </c>
      <c r="D516" s="16" t="s">
        <v>1746</v>
      </c>
      <c r="E516" s="16" t="s">
        <v>35</v>
      </c>
      <c r="F516" s="16" t="s">
        <v>36</v>
      </c>
      <c r="G516" s="16" t="s">
        <v>96</v>
      </c>
      <c r="H516" s="16" t="s">
        <v>1743</v>
      </c>
      <c r="I516" s="16" t="s">
        <v>168</v>
      </c>
      <c r="J516" s="16" t="s">
        <v>77</v>
      </c>
      <c r="K516" s="16" t="s">
        <v>1744</v>
      </c>
      <c r="L516" s="16"/>
      <c r="M516" s="16" t="s">
        <v>1722</v>
      </c>
      <c r="N516" s="6">
        <v>1</v>
      </c>
      <c r="O516" s="16" t="s">
        <v>104</v>
      </c>
      <c r="P516" s="16" t="s">
        <v>105</v>
      </c>
      <c r="Q516" s="16"/>
      <c r="R516" s="16"/>
      <c r="S516" s="16"/>
      <c r="T516" s="16"/>
      <c r="U516" s="16"/>
      <c r="V516" s="16"/>
      <c r="W516" s="16"/>
      <c r="X516" s="16"/>
      <c r="Y516" s="16"/>
      <c r="Z516" s="16"/>
    </row>
    <row r="517" ht="109.2" spans="1:26">
      <c r="A517" s="16" t="s">
        <v>31</v>
      </c>
      <c r="B517" s="16" t="s">
        <v>1568</v>
      </c>
      <c r="C517" s="16" t="s">
        <v>1747</v>
      </c>
      <c r="D517" s="16" t="s">
        <v>619</v>
      </c>
      <c r="E517" s="16" t="s">
        <v>35</v>
      </c>
      <c r="F517" s="16" t="s">
        <v>656</v>
      </c>
      <c r="G517" s="16" t="s">
        <v>96</v>
      </c>
      <c r="H517" s="16" t="s">
        <v>1748</v>
      </c>
      <c r="I517" s="16" t="s">
        <v>168</v>
      </c>
      <c r="J517" s="16" t="s">
        <v>77</v>
      </c>
      <c r="K517" s="16" t="s">
        <v>1748</v>
      </c>
      <c r="L517" s="16"/>
      <c r="M517" s="16" t="s">
        <v>1722</v>
      </c>
      <c r="N517" s="6">
        <v>1</v>
      </c>
      <c r="O517" s="16" t="s">
        <v>104</v>
      </c>
      <c r="P517" s="16" t="s">
        <v>105</v>
      </c>
      <c r="Q517" s="16"/>
      <c r="R517" s="16"/>
      <c r="S517" s="16"/>
      <c r="T517" s="16"/>
      <c r="U517" s="16" t="s">
        <v>364</v>
      </c>
      <c r="V517" s="16" t="s">
        <v>364</v>
      </c>
      <c r="W517" s="16"/>
      <c r="X517" s="16"/>
      <c r="Y517" s="16" t="s">
        <v>1642</v>
      </c>
      <c r="Z517" s="16"/>
    </row>
    <row r="518" ht="109.2" spans="1:26">
      <c r="A518" s="16" t="s">
        <v>31</v>
      </c>
      <c r="B518" s="16" t="s">
        <v>1568</v>
      </c>
      <c r="C518" s="16" t="s">
        <v>1749</v>
      </c>
      <c r="D518" s="16" t="s">
        <v>619</v>
      </c>
      <c r="E518" s="16" t="s">
        <v>35</v>
      </c>
      <c r="F518" s="16" t="s">
        <v>656</v>
      </c>
      <c r="G518" s="16" t="s">
        <v>96</v>
      </c>
      <c r="H518" s="16" t="s">
        <v>1750</v>
      </c>
      <c r="I518" s="16" t="s">
        <v>168</v>
      </c>
      <c r="J518" s="16" t="s">
        <v>77</v>
      </c>
      <c r="K518" s="16" t="s">
        <v>1751</v>
      </c>
      <c r="L518" s="16"/>
      <c r="M518" s="16" t="s">
        <v>1722</v>
      </c>
      <c r="N518" s="6">
        <v>1</v>
      </c>
      <c r="O518" s="16" t="s">
        <v>660</v>
      </c>
      <c r="P518" s="16"/>
      <c r="Q518" s="16"/>
      <c r="R518" s="16"/>
      <c r="S518" s="16"/>
      <c r="T518" s="16"/>
      <c r="U518" s="16" t="s">
        <v>364</v>
      </c>
      <c r="V518" s="16" t="s">
        <v>364</v>
      </c>
      <c r="W518" s="16"/>
      <c r="X518" s="16"/>
      <c r="Y518" s="16" t="s">
        <v>1642</v>
      </c>
      <c r="Z518" s="16"/>
    </row>
    <row r="519" ht="78" spans="1:26">
      <c r="A519" s="16" t="s">
        <v>31</v>
      </c>
      <c r="B519" s="16" t="s">
        <v>1568</v>
      </c>
      <c r="C519" s="16" t="s">
        <v>1752</v>
      </c>
      <c r="D519" s="16" t="s">
        <v>619</v>
      </c>
      <c r="E519" s="16" t="s">
        <v>35</v>
      </c>
      <c r="F519" s="16" t="s">
        <v>656</v>
      </c>
      <c r="G519" s="16" t="s">
        <v>96</v>
      </c>
      <c r="H519" s="16" t="s">
        <v>1753</v>
      </c>
      <c r="I519" s="16" t="s">
        <v>168</v>
      </c>
      <c r="J519" s="16" t="s">
        <v>77</v>
      </c>
      <c r="K519" s="16" t="s">
        <v>1754</v>
      </c>
      <c r="L519" s="16"/>
      <c r="M519" s="16" t="s">
        <v>1722</v>
      </c>
      <c r="N519" s="6">
        <v>1</v>
      </c>
      <c r="O519" s="16" t="s">
        <v>660</v>
      </c>
      <c r="P519" s="16"/>
      <c r="Q519" s="16"/>
      <c r="R519" s="16"/>
      <c r="S519" s="16"/>
      <c r="T519" s="16"/>
      <c r="U519" s="16"/>
      <c r="V519" s="16"/>
      <c r="W519" s="16"/>
      <c r="X519" s="16"/>
      <c r="Y519" s="16" t="s">
        <v>369</v>
      </c>
      <c r="Z519" s="16"/>
    </row>
    <row r="520" ht="109.2" spans="1:26">
      <c r="A520" s="16" t="s">
        <v>31</v>
      </c>
      <c r="B520" s="16" t="s">
        <v>1568</v>
      </c>
      <c r="C520" s="16" t="s">
        <v>1755</v>
      </c>
      <c r="D520" s="16" t="s">
        <v>619</v>
      </c>
      <c r="E520" s="16" t="s">
        <v>35</v>
      </c>
      <c r="F520" s="16" t="s">
        <v>656</v>
      </c>
      <c r="G520" s="16" t="s">
        <v>96</v>
      </c>
      <c r="H520" s="16" t="s">
        <v>1756</v>
      </c>
      <c r="I520" s="16" t="s">
        <v>168</v>
      </c>
      <c r="J520" s="16" t="s">
        <v>77</v>
      </c>
      <c r="K520" s="16" t="s">
        <v>1757</v>
      </c>
      <c r="L520" s="16"/>
      <c r="M520" s="16" t="s">
        <v>1722</v>
      </c>
      <c r="N520" s="6">
        <v>1</v>
      </c>
      <c r="O520" s="16" t="s">
        <v>660</v>
      </c>
      <c r="P520" s="16"/>
      <c r="Q520" s="16"/>
      <c r="R520" s="16"/>
      <c r="S520" s="16"/>
      <c r="T520" s="16"/>
      <c r="U520" s="16"/>
      <c r="V520" s="16"/>
      <c r="W520" s="16"/>
      <c r="X520" s="16"/>
      <c r="Y520" s="16" t="s">
        <v>1758</v>
      </c>
      <c r="Z520" s="16"/>
    </row>
    <row r="521" ht="78" spans="1:26">
      <c r="A521" s="16" t="s">
        <v>31</v>
      </c>
      <c r="B521" s="16" t="s">
        <v>1568</v>
      </c>
      <c r="C521" s="16" t="s">
        <v>1759</v>
      </c>
      <c r="D521" s="16" t="s">
        <v>619</v>
      </c>
      <c r="E521" s="16" t="s">
        <v>35</v>
      </c>
      <c r="F521" s="16" t="s">
        <v>656</v>
      </c>
      <c r="G521" s="16" t="s">
        <v>96</v>
      </c>
      <c r="H521" s="16" t="s">
        <v>1760</v>
      </c>
      <c r="I521" s="16" t="s">
        <v>168</v>
      </c>
      <c r="J521" s="16" t="s">
        <v>77</v>
      </c>
      <c r="K521" s="16" t="s">
        <v>1761</v>
      </c>
      <c r="L521" s="16"/>
      <c r="M521" s="16" t="s">
        <v>1722</v>
      </c>
      <c r="N521" s="6">
        <v>1</v>
      </c>
      <c r="O521" s="16" t="s">
        <v>104</v>
      </c>
      <c r="P521" s="16"/>
      <c r="Q521" s="16"/>
      <c r="R521" s="16"/>
      <c r="S521" s="16"/>
      <c r="T521" s="16"/>
      <c r="U521" s="16"/>
      <c r="V521" s="16"/>
      <c r="W521" s="16"/>
      <c r="X521" s="16"/>
      <c r="Y521" s="16" t="s">
        <v>369</v>
      </c>
      <c r="Z521" s="16"/>
    </row>
    <row r="522" ht="78" spans="1:26">
      <c r="A522" s="16" t="s">
        <v>31</v>
      </c>
      <c r="B522" s="16" t="s">
        <v>1568</v>
      </c>
      <c r="C522" s="16" t="s">
        <v>1762</v>
      </c>
      <c r="D522" s="16" t="s">
        <v>619</v>
      </c>
      <c r="E522" s="16" t="s">
        <v>35</v>
      </c>
      <c r="F522" s="16" t="s">
        <v>656</v>
      </c>
      <c r="G522" s="16" t="s">
        <v>96</v>
      </c>
      <c r="H522" s="16" t="s">
        <v>1763</v>
      </c>
      <c r="I522" s="16" t="s">
        <v>168</v>
      </c>
      <c r="J522" s="16" t="s">
        <v>77</v>
      </c>
      <c r="K522" s="16" t="s">
        <v>1763</v>
      </c>
      <c r="L522" s="16"/>
      <c r="M522" s="16" t="s">
        <v>1722</v>
      </c>
      <c r="N522" s="6">
        <v>1</v>
      </c>
      <c r="O522" s="16" t="s">
        <v>104</v>
      </c>
      <c r="P522" s="16"/>
      <c r="Q522" s="16"/>
      <c r="R522" s="16"/>
      <c r="S522" s="16"/>
      <c r="T522" s="16"/>
      <c r="U522" s="16"/>
      <c r="V522" s="16"/>
      <c r="W522" s="16"/>
      <c r="X522" s="16"/>
      <c r="Y522" s="16"/>
      <c r="Z522" s="16"/>
    </row>
    <row r="523" ht="62.4" spans="1:26">
      <c r="A523" s="16" t="s">
        <v>31</v>
      </c>
      <c r="B523" s="16" t="s">
        <v>1568</v>
      </c>
      <c r="C523" s="16" t="s">
        <v>1764</v>
      </c>
      <c r="D523" s="16" t="s">
        <v>619</v>
      </c>
      <c r="E523" s="16" t="s">
        <v>35</v>
      </c>
      <c r="F523" s="16" t="s">
        <v>656</v>
      </c>
      <c r="G523" s="16" t="s">
        <v>96</v>
      </c>
      <c r="H523" s="16" t="s">
        <v>1765</v>
      </c>
      <c r="I523" s="16" t="s">
        <v>168</v>
      </c>
      <c r="J523" s="16" t="s">
        <v>77</v>
      </c>
      <c r="K523" s="16" t="s">
        <v>1766</v>
      </c>
      <c r="L523" s="16"/>
      <c r="M523" s="16" t="s">
        <v>1722</v>
      </c>
      <c r="N523" s="6">
        <v>1</v>
      </c>
      <c r="O523" s="16" t="s">
        <v>104</v>
      </c>
      <c r="P523" s="16" t="s">
        <v>105</v>
      </c>
      <c r="Q523" s="16"/>
      <c r="R523" s="16"/>
      <c r="S523" s="16"/>
      <c r="T523" s="16"/>
      <c r="U523" s="16"/>
      <c r="V523" s="16"/>
      <c r="W523" s="16"/>
      <c r="X523" s="16"/>
      <c r="Y523" s="16"/>
      <c r="Z523" s="16"/>
    </row>
    <row r="524" ht="93.6" spans="1:26">
      <c r="A524" s="16" t="s">
        <v>31</v>
      </c>
      <c r="B524" s="16" t="s">
        <v>1568</v>
      </c>
      <c r="C524" s="16" t="s">
        <v>1767</v>
      </c>
      <c r="D524" s="16" t="s">
        <v>619</v>
      </c>
      <c r="E524" s="16" t="s">
        <v>35</v>
      </c>
      <c r="F524" s="16" t="s">
        <v>36</v>
      </c>
      <c r="G524" s="16" t="s">
        <v>1768</v>
      </c>
      <c r="H524" s="16" t="s">
        <v>1769</v>
      </c>
      <c r="I524" s="16" t="s">
        <v>622</v>
      </c>
      <c r="J524" s="16" t="s">
        <v>77</v>
      </c>
      <c r="K524" s="16" t="s">
        <v>1770</v>
      </c>
      <c r="L524" s="16"/>
      <c r="M524" s="16" t="s">
        <v>1771</v>
      </c>
      <c r="N524" s="6">
        <v>1</v>
      </c>
      <c r="O524" s="16" t="s">
        <v>104</v>
      </c>
      <c r="P524" s="16"/>
      <c r="Q524" s="16"/>
      <c r="R524" s="16"/>
      <c r="S524" s="16"/>
      <c r="T524" s="16"/>
      <c r="U524" s="16"/>
      <c r="V524" s="16"/>
      <c r="W524" s="16"/>
      <c r="X524" s="16"/>
      <c r="Y524" s="16"/>
      <c r="Z524" s="16"/>
    </row>
    <row r="525" ht="93.6" spans="1:26">
      <c r="A525" s="16" t="s">
        <v>31</v>
      </c>
      <c r="B525" s="16" t="s">
        <v>1568</v>
      </c>
      <c r="C525" s="16" t="s">
        <v>1772</v>
      </c>
      <c r="D525" s="16" t="s">
        <v>619</v>
      </c>
      <c r="E525" s="16" t="s">
        <v>35</v>
      </c>
      <c r="F525" s="16" t="s">
        <v>36</v>
      </c>
      <c r="G525" s="16" t="s">
        <v>1768</v>
      </c>
      <c r="H525" s="16" t="s">
        <v>1769</v>
      </c>
      <c r="I525" s="16" t="s">
        <v>622</v>
      </c>
      <c r="J525" s="16" t="s">
        <v>77</v>
      </c>
      <c r="K525" s="16" t="s">
        <v>1770</v>
      </c>
      <c r="L525" s="16"/>
      <c r="M525" s="16" t="s">
        <v>1771</v>
      </c>
      <c r="N525" s="6">
        <v>1</v>
      </c>
      <c r="O525" s="16" t="s">
        <v>104</v>
      </c>
      <c r="P525" s="16"/>
      <c r="Q525" s="16"/>
      <c r="R525" s="16"/>
      <c r="S525" s="16"/>
      <c r="T525" s="16"/>
      <c r="U525" s="16"/>
      <c r="V525" s="16"/>
      <c r="W525" s="16"/>
      <c r="X525" s="16"/>
      <c r="Y525" s="16" t="s">
        <v>369</v>
      </c>
      <c r="Z525" s="16"/>
    </row>
    <row r="526" ht="93.6" spans="1:26">
      <c r="A526" s="16" t="s">
        <v>31</v>
      </c>
      <c r="B526" s="16" t="s">
        <v>1568</v>
      </c>
      <c r="C526" s="16" t="s">
        <v>1773</v>
      </c>
      <c r="D526" s="16" t="s">
        <v>1774</v>
      </c>
      <c r="E526" s="16" t="s">
        <v>35</v>
      </c>
      <c r="F526" s="16" t="s">
        <v>36</v>
      </c>
      <c r="G526" s="16" t="s">
        <v>1775</v>
      </c>
      <c r="H526" s="16" t="s">
        <v>1776</v>
      </c>
      <c r="I526" s="16" t="s">
        <v>622</v>
      </c>
      <c r="J526" s="16" t="s">
        <v>647</v>
      </c>
      <c r="K526" s="16" t="s">
        <v>1777</v>
      </c>
      <c r="L526" s="16"/>
      <c r="M526" s="16" t="s">
        <v>1771</v>
      </c>
      <c r="N526" s="6">
        <v>1</v>
      </c>
      <c r="O526" s="16" t="s">
        <v>104</v>
      </c>
      <c r="P526" s="16" t="s">
        <v>105</v>
      </c>
      <c r="Q526" s="16"/>
      <c r="R526" s="16" t="s">
        <v>326</v>
      </c>
      <c r="S526" s="16" t="s">
        <v>1778</v>
      </c>
      <c r="T526" s="16"/>
      <c r="U526" s="16"/>
      <c r="V526" s="16"/>
      <c r="W526" s="16"/>
      <c r="X526" s="16"/>
      <c r="Y526" s="16" t="s">
        <v>369</v>
      </c>
      <c r="Z526" s="16"/>
    </row>
    <row r="527" ht="93.6" spans="1:26">
      <c r="A527" s="16" t="s">
        <v>31</v>
      </c>
      <c r="B527" s="16" t="s">
        <v>1568</v>
      </c>
      <c r="C527" s="16" t="s">
        <v>1779</v>
      </c>
      <c r="D527" s="16" t="s">
        <v>644</v>
      </c>
      <c r="E527" s="16" t="s">
        <v>35</v>
      </c>
      <c r="F527" s="16" t="s">
        <v>36</v>
      </c>
      <c r="G527" s="16" t="s">
        <v>979</v>
      </c>
      <c r="H527" s="16" t="s">
        <v>1776</v>
      </c>
      <c r="I527" s="16" t="s">
        <v>622</v>
      </c>
      <c r="J527" s="16" t="s">
        <v>647</v>
      </c>
      <c r="K527" s="16" t="s">
        <v>1777</v>
      </c>
      <c r="L527" s="16"/>
      <c r="M527" s="16" t="s">
        <v>1771</v>
      </c>
      <c r="N527" s="6">
        <v>4</v>
      </c>
      <c r="O527" s="16" t="s">
        <v>104</v>
      </c>
      <c r="P527" s="16" t="s">
        <v>105</v>
      </c>
      <c r="Q527" s="16"/>
      <c r="R527" s="16" t="s">
        <v>631</v>
      </c>
      <c r="S527" s="16" t="s">
        <v>632</v>
      </c>
      <c r="T527" s="16"/>
      <c r="U527" s="16"/>
      <c r="V527" s="16"/>
      <c r="W527" s="16"/>
      <c r="X527" s="16"/>
      <c r="Y527" s="16"/>
      <c r="Z527" s="16"/>
    </row>
    <row r="528" ht="156" spans="1:26">
      <c r="A528" s="16" t="s">
        <v>31</v>
      </c>
      <c r="B528" s="16" t="s">
        <v>1568</v>
      </c>
      <c r="C528" s="16" t="s">
        <v>1780</v>
      </c>
      <c r="D528" s="16" t="s">
        <v>635</v>
      </c>
      <c r="E528" s="16" t="s">
        <v>35</v>
      </c>
      <c r="F528" s="16" t="s">
        <v>36</v>
      </c>
      <c r="G528" s="16" t="s">
        <v>1781</v>
      </c>
      <c r="H528" s="16" t="s">
        <v>1782</v>
      </c>
      <c r="I528" s="16" t="s">
        <v>622</v>
      </c>
      <c r="J528" s="16" t="s">
        <v>293</v>
      </c>
      <c r="K528" s="16" t="s">
        <v>1783</v>
      </c>
      <c r="L528" s="16"/>
      <c r="M528" s="16" t="s">
        <v>1771</v>
      </c>
      <c r="N528" s="6">
        <v>2</v>
      </c>
      <c r="O528" s="16" t="s">
        <v>104</v>
      </c>
      <c r="P528" s="16" t="s">
        <v>105</v>
      </c>
      <c r="Q528" s="16"/>
      <c r="R528" s="16" t="s">
        <v>631</v>
      </c>
      <c r="S528" s="16" t="s">
        <v>632</v>
      </c>
      <c r="T528" s="16"/>
      <c r="U528" s="16"/>
      <c r="V528" s="16"/>
      <c r="W528" s="16"/>
      <c r="X528" s="16"/>
      <c r="Y528" s="16" t="s">
        <v>1657</v>
      </c>
      <c r="Z528" s="16"/>
    </row>
    <row r="529" ht="93.6" spans="1:26">
      <c r="A529" s="16" t="s">
        <v>31</v>
      </c>
      <c r="B529" s="16" t="s">
        <v>1568</v>
      </c>
      <c r="C529" s="16" t="s">
        <v>1784</v>
      </c>
      <c r="D529" s="16" t="s">
        <v>619</v>
      </c>
      <c r="E529" s="16" t="s">
        <v>35</v>
      </c>
      <c r="F529" s="16" t="s">
        <v>656</v>
      </c>
      <c r="G529" s="16" t="s">
        <v>1768</v>
      </c>
      <c r="H529" s="16" t="s">
        <v>1785</v>
      </c>
      <c r="I529" s="16" t="s">
        <v>168</v>
      </c>
      <c r="J529" s="16" t="s">
        <v>77</v>
      </c>
      <c r="K529" s="16" t="s">
        <v>1786</v>
      </c>
      <c r="L529" s="16"/>
      <c r="M529" s="16" t="s">
        <v>1771</v>
      </c>
      <c r="N529" s="6">
        <v>2</v>
      </c>
      <c r="O529" s="16" t="s">
        <v>660</v>
      </c>
      <c r="P529" s="16"/>
      <c r="Q529" s="16"/>
      <c r="R529" s="16"/>
      <c r="S529" s="16"/>
      <c r="T529" s="16"/>
      <c r="U529" s="16"/>
      <c r="V529" s="16"/>
      <c r="W529" s="16"/>
      <c r="X529" s="16"/>
      <c r="Y529" s="16" t="s">
        <v>369</v>
      </c>
      <c r="Z529" s="16"/>
    </row>
    <row r="530" ht="109.2" spans="1:26">
      <c r="A530" s="16" t="s">
        <v>31</v>
      </c>
      <c r="B530" s="16" t="s">
        <v>1568</v>
      </c>
      <c r="C530" s="16" t="s">
        <v>1787</v>
      </c>
      <c r="D530" s="16" t="s">
        <v>619</v>
      </c>
      <c r="E530" s="16" t="s">
        <v>35</v>
      </c>
      <c r="F530" s="16" t="s">
        <v>656</v>
      </c>
      <c r="G530" s="16" t="s">
        <v>1768</v>
      </c>
      <c r="H530" s="16" t="s">
        <v>1785</v>
      </c>
      <c r="I530" s="16" t="s">
        <v>168</v>
      </c>
      <c r="J530" s="16" t="s">
        <v>77</v>
      </c>
      <c r="K530" s="16" t="s">
        <v>1786</v>
      </c>
      <c r="L530" s="16"/>
      <c r="M530" s="16" t="s">
        <v>1771</v>
      </c>
      <c r="N530" s="6">
        <v>1</v>
      </c>
      <c r="O530" s="16" t="s">
        <v>104</v>
      </c>
      <c r="P530" s="16" t="s">
        <v>105</v>
      </c>
      <c r="Q530" s="16"/>
      <c r="R530" s="16"/>
      <c r="S530" s="16"/>
      <c r="T530" s="16"/>
      <c r="U530" s="16" t="s">
        <v>364</v>
      </c>
      <c r="V530" s="16" t="s">
        <v>364</v>
      </c>
      <c r="W530" s="16"/>
      <c r="X530" s="16"/>
      <c r="Y530" s="16" t="s">
        <v>1642</v>
      </c>
      <c r="Z530" s="16"/>
    </row>
    <row r="531" ht="93.6" spans="1:26">
      <c r="A531" s="16" t="s">
        <v>31</v>
      </c>
      <c r="B531" s="16" t="s">
        <v>1568</v>
      </c>
      <c r="C531" s="16" t="s">
        <v>1788</v>
      </c>
      <c r="D531" s="16" t="s">
        <v>619</v>
      </c>
      <c r="E531" s="16" t="s">
        <v>35</v>
      </c>
      <c r="F531" s="16" t="s">
        <v>656</v>
      </c>
      <c r="G531" s="16" t="s">
        <v>1768</v>
      </c>
      <c r="H531" s="16" t="s">
        <v>1789</v>
      </c>
      <c r="I531" s="16" t="s">
        <v>168</v>
      </c>
      <c r="J531" s="16" t="s">
        <v>77</v>
      </c>
      <c r="K531" s="16" t="s">
        <v>1790</v>
      </c>
      <c r="L531" s="16"/>
      <c r="M531" s="16" t="s">
        <v>1771</v>
      </c>
      <c r="N531" s="6">
        <v>1</v>
      </c>
      <c r="O531" s="16" t="s">
        <v>660</v>
      </c>
      <c r="P531" s="16"/>
      <c r="Q531" s="16"/>
      <c r="R531" s="16"/>
      <c r="S531" s="16"/>
      <c r="T531" s="16"/>
      <c r="U531" s="16"/>
      <c r="V531" s="16"/>
      <c r="W531" s="16"/>
      <c r="X531" s="16"/>
      <c r="Y531" s="16" t="s">
        <v>369</v>
      </c>
      <c r="Z531" s="16"/>
    </row>
    <row r="532" ht="109.2" spans="1:26">
      <c r="A532" s="16" t="s">
        <v>31</v>
      </c>
      <c r="B532" s="16" t="s">
        <v>1568</v>
      </c>
      <c r="C532" s="16" t="s">
        <v>1791</v>
      </c>
      <c r="D532" s="16" t="s">
        <v>619</v>
      </c>
      <c r="E532" s="16" t="s">
        <v>35</v>
      </c>
      <c r="F532" s="16" t="s">
        <v>656</v>
      </c>
      <c r="G532" s="16" t="s">
        <v>1768</v>
      </c>
      <c r="H532" s="16" t="s">
        <v>1792</v>
      </c>
      <c r="I532" s="16" t="s">
        <v>168</v>
      </c>
      <c r="J532" s="16" t="s">
        <v>77</v>
      </c>
      <c r="K532" s="16" t="s">
        <v>1793</v>
      </c>
      <c r="L532" s="16"/>
      <c r="M532" s="16" t="s">
        <v>1771</v>
      </c>
      <c r="N532" s="6">
        <v>1</v>
      </c>
      <c r="O532" s="16" t="s">
        <v>104</v>
      </c>
      <c r="P532" s="16" t="s">
        <v>105</v>
      </c>
      <c r="Q532" s="16"/>
      <c r="R532" s="16"/>
      <c r="S532" s="16"/>
      <c r="T532" s="16"/>
      <c r="U532" s="16" t="s">
        <v>364</v>
      </c>
      <c r="V532" s="16" t="s">
        <v>364</v>
      </c>
      <c r="W532" s="16"/>
      <c r="X532" s="16"/>
      <c r="Y532" s="16" t="s">
        <v>1642</v>
      </c>
      <c r="Z532" s="16"/>
    </row>
    <row r="533" ht="109.2" spans="1:26">
      <c r="A533" s="16" t="s">
        <v>31</v>
      </c>
      <c r="B533" s="16" t="s">
        <v>1568</v>
      </c>
      <c r="C533" s="16" t="s">
        <v>1794</v>
      </c>
      <c r="D533" s="16" t="s">
        <v>619</v>
      </c>
      <c r="E533" s="16" t="s">
        <v>35</v>
      </c>
      <c r="F533" s="16" t="s">
        <v>656</v>
      </c>
      <c r="G533" s="16" t="s">
        <v>1768</v>
      </c>
      <c r="H533" s="16" t="s">
        <v>1795</v>
      </c>
      <c r="I533" s="16" t="s">
        <v>168</v>
      </c>
      <c r="J533" s="16" t="s">
        <v>77</v>
      </c>
      <c r="K533" s="16" t="s">
        <v>1796</v>
      </c>
      <c r="L533" s="16"/>
      <c r="M533" s="16" t="s">
        <v>1771</v>
      </c>
      <c r="N533" s="6">
        <v>1</v>
      </c>
      <c r="O533" s="16" t="s">
        <v>660</v>
      </c>
      <c r="P533" s="16"/>
      <c r="Q533" s="16"/>
      <c r="R533" s="16"/>
      <c r="S533" s="16"/>
      <c r="T533" s="16"/>
      <c r="U533" s="16" t="s">
        <v>364</v>
      </c>
      <c r="V533" s="16" t="s">
        <v>364</v>
      </c>
      <c r="W533" s="16"/>
      <c r="X533" s="16"/>
      <c r="Y533" s="16" t="s">
        <v>1642</v>
      </c>
      <c r="Z533" s="16"/>
    </row>
    <row r="534" ht="93.6" spans="1:26">
      <c r="A534" s="16" t="s">
        <v>31</v>
      </c>
      <c r="B534" s="16" t="s">
        <v>1568</v>
      </c>
      <c r="C534" s="16" t="s">
        <v>1797</v>
      </c>
      <c r="D534" s="16" t="s">
        <v>619</v>
      </c>
      <c r="E534" s="16" t="s">
        <v>35</v>
      </c>
      <c r="F534" s="16" t="s">
        <v>656</v>
      </c>
      <c r="G534" s="16" t="s">
        <v>1768</v>
      </c>
      <c r="H534" s="16" t="s">
        <v>1798</v>
      </c>
      <c r="I534" s="16" t="s">
        <v>168</v>
      </c>
      <c r="J534" s="16" t="s">
        <v>77</v>
      </c>
      <c r="K534" s="16" t="s">
        <v>1799</v>
      </c>
      <c r="L534" s="16"/>
      <c r="M534" s="16" t="s">
        <v>1771</v>
      </c>
      <c r="N534" s="6">
        <v>1</v>
      </c>
      <c r="O534" s="16" t="s">
        <v>660</v>
      </c>
      <c r="P534" s="16"/>
      <c r="Q534" s="16"/>
      <c r="R534" s="16"/>
      <c r="S534" s="16"/>
      <c r="T534" s="16"/>
      <c r="U534" s="16"/>
      <c r="V534" s="16"/>
      <c r="W534" s="16"/>
      <c r="X534" s="16"/>
      <c r="Y534" s="16"/>
      <c r="Z534" s="16"/>
    </row>
    <row r="535" ht="109.2" spans="1:26">
      <c r="A535" s="16" t="s">
        <v>31</v>
      </c>
      <c r="B535" s="16" t="s">
        <v>1568</v>
      </c>
      <c r="C535" s="16" t="s">
        <v>1800</v>
      </c>
      <c r="D535" s="16" t="s">
        <v>619</v>
      </c>
      <c r="E535" s="16" t="s">
        <v>35</v>
      </c>
      <c r="F535" s="16" t="s">
        <v>656</v>
      </c>
      <c r="G535" s="16" t="s">
        <v>1768</v>
      </c>
      <c r="H535" s="16" t="s">
        <v>1801</v>
      </c>
      <c r="I535" s="16" t="s">
        <v>168</v>
      </c>
      <c r="J535" s="16" t="s">
        <v>77</v>
      </c>
      <c r="K535" s="16" t="s">
        <v>1802</v>
      </c>
      <c r="L535" s="16"/>
      <c r="M535" s="16" t="s">
        <v>1771</v>
      </c>
      <c r="N535" s="6">
        <v>1</v>
      </c>
      <c r="O535" s="16" t="s">
        <v>104</v>
      </c>
      <c r="P535" s="16" t="s">
        <v>105</v>
      </c>
      <c r="Q535" s="16"/>
      <c r="R535" s="16"/>
      <c r="S535" s="16"/>
      <c r="T535" s="16"/>
      <c r="U535" s="16" t="s">
        <v>364</v>
      </c>
      <c r="V535" s="16" t="s">
        <v>364</v>
      </c>
      <c r="W535" s="16"/>
      <c r="X535" s="16"/>
      <c r="Y535" s="16" t="s">
        <v>1642</v>
      </c>
      <c r="Z535" s="16"/>
    </row>
    <row r="536" ht="93.6" spans="1:26">
      <c r="A536" s="16" t="s">
        <v>31</v>
      </c>
      <c r="B536" s="16" t="s">
        <v>1568</v>
      </c>
      <c r="C536" s="16" t="s">
        <v>1803</v>
      </c>
      <c r="D536" s="16" t="s">
        <v>619</v>
      </c>
      <c r="E536" s="16" t="s">
        <v>35</v>
      </c>
      <c r="F536" s="16" t="s">
        <v>36</v>
      </c>
      <c r="G536" s="16" t="s">
        <v>1587</v>
      </c>
      <c r="H536" s="16" t="s">
        <v>1804</v>
      </c>
      <c r="I536" s="16" t="s">
        <v>622</v>
      </c>
      <c r="J536" s="16" t="s">
        <v>623</v>
      </c>
      <c r="K536" s="16" t="s">
        <v>1805</v>
      </c>
      <c r="L536" s="16"/>
      <c r="M536" s="16" t="s">
        <v>1806</v>
      </c>
      <c r="N536" s="42">
        <v>1</v>
      </c>
      <c r="O536" s="16" t="s">
        <v>104</v>
      </c>
      <c r="P536" s="16" t="s">
        <v>105</v>
      </c>
      <c r="Q536" s="16"/>
      <c r="R536" s="16" t="s">
        <v>210</v>
      </c>
      <c r="S536" s="16" t="s">
        <v>211</v>
      </c>
      <c r="T536" s="16" t="s">
        <v>45</v>
      </c>
      <c r="U536" s="16"/>
      <c r="V536" s="16"/>
      <c r="W536" s="16"/>
      <c r="X536" s="16"/>
      <c r="Y536" s="16" t="s">
        <v>369</v>
      </c>
      <c r="Z536" s="16"/>
    </row>
    <row r="537" ht="93.6" spans="1:26">
      <c r="A537" s="16" t="s">
        <v>31</v>
      </c>
      <c r="B537" s="16" t="s">
        <v>1568</v>
      </c>
      <c r="C537" s="16" t="s">
        <v>1807</v>
      </c>
      <c r="D537" s="16" t="s">
        <v>619</v>
      </c>
      <c r="E537" s="16" t="s">
        <v>35</v>
      </c>
      <c r="F537" s="16" t="s">
        <v>36</v>
      </c>
      <c r="G537" s="16" t="s">
        <v>1808</v>
      </c>
      <c r="H537" s="16" t="s">
        <v>1809</v>
      </c>
      <c r="I537" s="16" t="s">
        <v>622</v>
      </c>
      <c r="J537" s="16" t="s">
        <v>623</v>
      </c>
      <c r="K537" s="16" t="s">
        <v>1810</v>
      </c>
      <c r="L537" s="16"/>
      <c r="M537" s="16" t="s">
        <v>1806</v>
      </c>
      <c r="N537" s="42">
        <v>2</v>
      </c>
      <c r="O537" s="16" t="s">
        <v>104</v>
      </c>
      <c r="P537" s="16" t="s">
        <v>105</v>
      </c>
      <c r="Q537" s="16"/>
      <c r="R537" s="16" t="s">
        <v>631</v>
      </c>
      <c r="S537" s="16" t="s">
        <v>632</v>
      </c>
      <c r="T537" s="16" t="s">
        <v>45</v>
      </c>
      <c r="U537" s="16"/>
      <c r="V537" s="16"/>
      <c r="W537" s="16"/>
      <c r="X537" s="16"/>
      <c r="Y537" s="16" t="s">
        <v>369</v>
      </c>
      <c r="Z537" s="16"/>
    </row>
    <row r="538" ht="93.6" spans="1:26">
      <c r="A538" s="16" t="s">
        <v>31</v>
      </c>
      <c r="B538" s="16" t="s">
        <v>1568</v>
      </c>
      <c r="C538" s="16" t="s">
        <v>1811</v>
      </c>
      <c r="D538" s="16" t="s">
        <v>619</v>
      </c>
      <c r="E538" s="16" t="s">
        <v>35</v>
      </c>
      <c r="F538" s="16" t="s">
        <v>36</v>
      </c>
      <c r="G538" s="16" t="s">
        <v>1808</v>
      </c>
      <c r="H538" s="16" t="s">
        <v>1812</v>
      </c>
      <c r="I538" s="16" t="s">
        <v>622</v>
      </c>
      <c r="J538" s="16" t="s">
        <v>623</v>
      </c>
      <c r="K538" s="16" t="s">
        <v>1810</v>
      </c>
      <c r="L538" s="16"/>
      <c r="M538" s="16" t="s">
        <v>1806</v>
      </c>
      <c r="N538" s="42">
        <v>1</v>
      </c>
      <c r="O538" s="16" t="s">
        <v>104</v>
      </c>
      <c r="P538" s="16" t="s">
        <v>105</v>
      </c>
      <c r="Q538" s="16"/>
      <c r="R538" s="16" t="s">
        <v>326</v>
      </c>
      <c r="S538" s="16" t="s">
        <v>178</v>
      </c>
      <c r="T538" s="16" t="s">
        <v>45</v>
      </c>
      <c r="U538" s="16"/>
      <c r="V538" s="16"/>
      <c r="W538" s="16"/>
      <c r="X538" s="16"/>
      <c r="Y538" s="16"/>
      <c r="Z538" s="16"/>
    </row>
    <row r="539" ht="93.6" spans="1:26">
      <c r="A539" s="16" t="s">
        <v>31</v>
      </c>
      <c r="B539" s="16" t="s">
        <v>1568</v>
      </c>
      <c r="C539" s="16" t="s">
        <v>1813</v>
      </c>
      <c r="D539" s="16" t="s">
        <v>619</v>
      </c>
      <c r="E539" s="16" t="s">
        <v>35</v>
      </c>
      <c r="F539" s="16" t="s">
        <v>36</v>
      </c>
      <c r="G539" s="16" t="s">
        <v>1814</v>
      </c>
      <c r="H539" s="16" t="s">
        <v>1815</v>
      </c>
      <c r="I539" s="16" t="s">
        <v>622</v>
      </c>
      <c r="J539" s="16" t="s">
        <v>623</v>
      </c>
      <c r="K539" s="16" t="s">
        <v>1805</v>
      </c>
      <c r="L539" s="16"/>
      <c r="M539" s="16" t="s">
        <v>1806</v>
      </c>
      <c r="N539" s="42">
        <v>1</v>
      </c>
      <c r="O539" s="16" t="s">
        <v>104</v>
      </c>
      <c r="P539" s="16" t="s">
        <v>105</v>
      </c>
      <c r="Q539" s="16"/>
      <c r="R539" s="16" t="s">
        <v>1583</v>
      </c>
      <c r="S539" s="16" t="s">
        <v>1584</v>
      </c>
      <c r="T539" s="16"/>
      <c r="U539" s="16"/>
      <c r="V539" s="16"/>
      <c r="W539" s="16"/>
      <c r="X539" s="16"/>
      <c r="Y539" s="16" t="s">
        <v>369</v>
      </c>
      <c r="Z539" s="16"/>
    </row>
    <row r="540" ht="93.6" spans="1:26">
      <c r="A540" s="16" t="s">
        <v>31</v>
      </c>
      <c r="B540" s="16" t="s">
        <v>1568</v>
      </c>
      <c r="C540" s="16" t="s">
        <v>1816</v>
      </c>
      <c r="D540" s="16" t="s">
        <v>619</v>
      </c>
      <c r="E540" s="16" t="s">
        <v>35</v>
      </c>
      <c r="F540" s="16" t="s">
        <v>36</v>
      </c>
      <c r="G540" s="16" t="s">
        <v>857</v>
      </c>
      <c r="H540" s="16" t="s">
        <v>1817</v>
      </c>
      <c r="I540" s="16" t="s">
        <v>622</v>
      </c>
      <c r="J540" s="16" t="s">
        <v>77</v>
      </c>
      <c r="K540" s="16" t="s">
        <v>1818</v>
      </c>
      <c r="L540" s="16"/>
      <c r="M540" s="16" t="s">
        <v>1806</v>
      </c>
      <c r="N540" s="42">
        <v>1</v>
      </c>
      <c r="O540" s="16" t="s">
        <v>104</v>
      </c>
      <c r="P540" s="16" t="s">
        <v>105</v>
      </c>
      <c r="Q540" s="16"/>
      <c r="R540" s="16" t="s">
        <v>326</v>
      </c>
      <c r="S540" s="16" t="s">
        <v>178</v>
      </c>
      <c r="T540" s="16"/>
      <c r="U540" s="16"/>
      <c r="V540" s="16"/>
      <c r="W540" s="16"/>
      <c r="X540" s="16"/>
      <c r="Y540" s="16" t="s">
        <v>369</v>
      </c>
      <c r="Z540" s="16"/>
    </row>
    <row r="541" ht="93.6" spans="1:26">
      <c r="A541" s="16" t="s">
        <v>31</v>
      </c>
      <c r="B541" s="16" t="s">
        <v>1568</v>
      </c>
      <c r="C541" s="16" t="s">
        <v>1819</v>
      </c>
      <c r="D541" s="16" t="s">
        <v>619</v>
      </c>
      <c r="E541" s="16" t="s">
        <v>35</v>
      </c>
      <c r="F541" s="16" t="s">
        <v>36</v>
      </c>
      <c r="G541" s="16" t="s">
        <v>1820</v>
      </c>
      <c r="H541" s="16" t="s">
        <v>1821</v>
      </c>
      <c r="I541" s="16" t="s">
        <v>622</v>
      </c>
      <c r="J541" s="16" t="s">
        <v>77</v>
      </c>
      <c r="K541" s="16" t="s">
        <v>1822</v>
      </c>
      <c r="L541" s="16"/>
      <c r="M541" s="16" t="s">
        <v>1806</v>
      </c>
      <c r="N541" s="42">
        <v>1</v>
      </c>
      <c r="O541" s="16" t="s">
        <v>104</v>
      </c>
      <c r="P541" s="16" t="s">
        <v>105</v>
      </c>
      <c r="Q541" s="16"/>
      <c r="R541" s="16" t="s">
        <v>204</v>
      </c>
      <c r="S541" s="16" t="s">
        <v>205</v>
      </c>
      <c r="T541" s="16"/>
      <c r="U541" s="16"/>
      <c r="V541" s="16"/>
      <c r="W541" s="16"/>
      <c r="X541" s="16"/>
      <c r="Y541" s="16"/>
      <c r="Z541" s="16"/>
    </row>
    <row r="542" ht="109.2" spans="1:26">
      <c r="A542" s="16" t="s">
        <v>31</v>
      </c>
      <c r="B542" s="16" t="s">
        <v>1568</v>
      </c>
      <c r="C542" s="16" t="s">
        <v>1823</v>
      </c>
      <c r="D542" s="16" t="s">
        <v>619</v>
      </c>
      <c r="E542" s="16" t="s">
        <v>35</v>
      </c>
      <c r="F542" s="16" t="s">
        <v>36</v>
      </c>
      <c r="G542" s="16" t="s">
        <v>96</v>
      </c>
      <c r="H542" s="16" t="s">
        <v>1824</v>
      </c>
      <c r="I542" s="16" t="s">
        <v>622</v>
      </c>
      <c r="J542" s="16" t="s">
        <v>77</v>
      </c>
      <c r="K542" s="16" t="s">
        <v>1825</v>
      </c>
      <c r="L542" s="16"/>
      <c r="M542" s="16" t="s">
        <v>1806</v>
      </c>
      <c r="N542" s="42">
        <v>1</v>
      </c>
      <c r="O542" s="16" t="s">
        <v>104</v>
      </c>
      <c r="P542" s="16" t="s">
        <v>105</v>
      </c>
      <c r="Q542" s="16"/>
      <c r="R542" s="16"/>
      <c r="S542" s="16"/>
      <c r="T542" s="16"/>
      <c r="U542" s="16" t="s">
        <v>364</v>
      </c>
      <c r="V542" s="16" t="s">
        <v>364</v>
      </c>
      <c r="W542" s="16"/>
      <c r="X542" s="16"/>
      <c r="Y542" s="16" t="s">
        <v>1642</v>
      </c>
      <c r="Z542" s="16"/>
    </row>
    <row r="543" ht="187.2" spans="1:26">
      <c r="A543" s="16" t="s">
        <v>31</v>
      </c>
      <c r="B543" s="16" t="s">
        <v>1568</v>
      </c>
      <c r="C543" s="16" t="s">
        <v>1826</v>
      </c>
      <c r="D543" s="16" t="s">
        <v>644</v>
      </c>
      <c r="E543" s="16" t="s">
        <v>35</v>
      </c>
      <c r="F543" s="16" t="s">
        <v>36</v>
      </c>
      <c r="G543" s="16" t="s">
        <v>979</v>
      </c>
      <c r="H543" s="16" t="s">
        <v>1827</v>
      </c>
      <c r="I543" s="16" t="s">
        <v>622</v>
      </c>
      <c r="J543" s="16" t="s">
        <v>647</v>
      </c>
      <c r="K543" s="16" t="s">
        <v>1828</v>
      </c>
      <c r="L543" s="16"/>
      <c r="M543" s="16" t="s">
        <v>1806</v>
      </c>
      <c r="N543" s="42">
        <v>3</v>
      </c>
      <c r="O543" s="16" t="s">
        <v>104</v>
      </c>
      <c r="P543" s="16" t="s">
        <v>105</v>
      </c>
      <c r="Q543" s="16"/>
      <c r="R543" s="16" t="s">
        <v>631</v>
      </c>
      <c r="S543" s="16" t="s">
        <v>632</v>
      </c>
      <c r="T543" s="16"/>
      <c r="U543" s="16"/>
      <c r="V543" s="16"/>
      <c r="W543" s="16"/>
      <c r="X543" s="16"/>
      <c r="Y543" s="16" t="s">
        <v>1829</v>
      </c>
      <c r="Z543" s="16"/>
    </row>
    <row r="544" ht="187.2" spans="1:26">
      <c r="A544" s="16" t="s">
        <v>31</v>
      </c>
      <c r="B544" s="16" t="s">
        <v>1568</v>
      </c>
      <c r="C544" s="16" t="s">
        <v>1830</v>
      </c>
      <c r="D544" s="16" t="s">
        <v>644</v>
      </c>
      <c r="E544" s="16" t="s">
        <v>35</v>
      </c>
      <c r="F544" s="16" t="s">
        <v>36</v>
      </c>
      <c r="G544" s="16" t="s">
        <v>979</v>
      </c>
      <c r="H544" s="16" t="s">
        <v>1827</v>
      </c>
      <c r="I544" s="16" t="s">
        <v>622</v>
      </c>
      <c r="J544" s="16" t="s">
        <v>647</v>
      </c>
      <c r="K544" s="16" t="s">
        <v>1828</v>
      </c>
      <c r="L544" s="16"/>
      <c r="M544" s="16" t="s">
        <v>1806</v>
      </c>
      <c r="N544" s="42">
        <v>3</v>
      </c>
      <c r="O544" s="16" t="s">
        <v>104</v>
      </c>
      <c r="P544" s="16" t="s">
        <v>105</v>
      </c>
      <c r="Q544" s="16"/>
      <c r="R544" s="16" t="s">
        <v>631</v>
      </c>
      <c r="S544" s="16" t="s">
        <v>632</v>
      </c>
      <c r="T544" s="16"/>
      <c r="U544" s="16"/>
      <c r="V544" s="16"/>
      <c r="W544" s="16"/>
      <c r="X544" s="16"/>
      <c r="Y544" s="16" t="s">
        <v>1831</v>
      </c>
      <c r="Z544" s="16"/>
    </row>
    <row r="545" ht="156" spans="1:26">
      <c r="A545" s="16" t="s">
        <v>31</v>
      </c>
      <c r="B545" s="16" t="s">
        <v>1568</v>
      </c>
      <c r="C545" s="16" t="s">
        <v>1832</v>
      </c>
      <c r="D545" s="16" t="s">
        <v>644</v>
      </c>
      <c r="E545" s="16" t="s">
        <v>35</v>
      </c>
      <c r="F545" s="16" t="s">
        <v>36</v>
      </c>
      <c r="G545" s="16" t="s">
        <v>979</v>
      </c>
      <c r="H545" s="16" t="s">
        <v>1827</v>
      </c>
      <c r="I545" s="16" t="s">
        <v>622</v>
      </c>
      <c r="J545" s="16" t="s">
        <v>647</v>
      </c>
      <c r="K545" s="16" t="s">
        <v>1828</v>
      </c>
      <c r="L545" s="16"/>
      <c r="M545" s="16" t="s">
        <v>1806</v>
      </c>
      <c r="N545" s="42">
        <v>2</v>
      </c>
      <c r="O545" s="16" t="s">
        <v>104</v>
      </c>
      <c r="P545" s="16" t="s">
        <v>105</v>
      </c>
      <c r="Q545" s="16"/>
      <c r="R545" s="16" t="s">
        <v>631</v>
      </c>
      <c r="S545" s="16" t="s">
        <v>632</v>
      </c>
      <c r="T545" s="16"/>
      <c r="U545" s="16"/>
      <c r="V545" s="16"/>
      <c r="W545" s="16"/>
      <c r="X545" s="16"/>
      <c r="Y545" s="16" t="s">
        <v>1657</v>
      </c>
      <c r="Z545" s="16"/>
    </row>
    <row r="546" ht="187.2" spans="1:26">
      <c r="A546" s="16" t="s">
        <v>31</v>
      </c>
      <c r="B546" s="16" t="s">
        <v>1568</v>
      </c>
      <c r="C546" s="16" t="s">
        <v>1833</v>
      </c>
      <c r="D546" s="16" t="s">
        <v>635</v>
      </c>
      <c r="E546" s="16" t="s">
        <v>35</v>
      </c>
      <c r="F546" s="16" t="s">
        <v>36</v>
      </c>
      <c r="G546" s="16" t="s">
        <v>1834</v>
      </c>
      <c r="H546" s="16" t="s">
        <v>1835</v>
      </c>
      <c r="I546" s="16" t="s">
        <v>622</v>
      </c>
      <c r="J546" s="16" t="s">
        <v>293</v>
      </c>
      <c r="K546" s="16" t="s">
        <v>1836</v>
      </c>
      <c r="L546" s="16"/>
      <c r="M546" s="16" t="s">
        <v>1806</v>
      </c>
      <c r="N546" s="42">
        <v>1</v>
      </c>
      <c r="O546" s="16" t="s">
        <v>104</v>
      </c>
      <c r="P546" s="16" t="s">
        <v>105</v>
      </c>
      <c r="Q546" s="16"/>
      <c r="R546" s="16" t="s">
        <v>631</v>
      </c>
      <c r="S546" s="16" t="s">
        <v>632</v>
      </c>
      <c r="T546" s="16"/>
      <c r="U546" s="16"/>
      <c r="V546" s="16"/>
      <c r="W546" s="16"/>
      <c r="X546" s="16"/>
      <c r="Y546" s="16" t="s">
        <v>1829</v>
      </c>
      <c r="Z546" s="16"/>
    </row>
    <row r="547" ht="187.2" spans="1:26">
      <c r="A547" s="16" t="s">
        <v>31</v>
      </c>
      <c r="B547" s="16" t="s">
        <v>1568</v>
      </c>
      <c r="C547" s="16" t="s">
        <v>1837</v>
      </c>
      <c r="D547" s="16" t="s">
        <v>635</v>
      </c>
      <c r="E547" s="16" t="s">
        <v>35</v>
      </c>
      <c r="F547" s="16" t="s">
        <v>36</v>
      </c>
      <c r="G547" s="16" t="s">
        <v>1834</v>
      </c>
      <c r="H547" s="16" t="s">
        <v>1835</v>
      </c>
      <c r="I547" s="16" t="s">
        <v>622</v>
      </c>
      <c r="J547" s="16" t="s">
        <v>293</v>
      </c>
      <c r="K547" s="16" t="s">
        <v>1836</v>
      </c>
      <c r="L547" s="16"/>
      <c r="M547" s="16" t="s">
        <v>1806</v>
      </c>
      <c r="N547" s="42">
        <v>1</v>
      </c>
      <c r="O547" s="16" t="s">
        <v>104</v>
      </c>
      <c r="P547" s="16" t="s">
        <v>105</v>
      </c>
      <c r="Q547" s="16"/>
      <c r="R547" s="16" t="s">
        <v>631</v>
      </c>
      <c r="S547" s="16" t="s">
        <v>632</v>
      </c>
      <c r="T547" s="16"/>
      <c r="U547" s="16"/>
      <c r="V547" s="16"/>
      <c r="W547" s="16"/>
      <c r="X547" s="16"/>
      <c r="Y547" s="16" t="s">
        <v>1831</v>
      </c>
      <c r="Z547" s="16"/>
    </row>
    <row r="548" ht="93.6" spans="1:26">
      <c r="A548" s="16" t="s">
        <v>31</v>
      </c>
      <c r="B548" s="16" t="s">
        <v>1568</v>
      </c>
      <c r="C548" s="16" t="s">
        <v>1838</v>
      </c>
      <c r="D548" s="16" t="s">
        <v>1586</v>
      </c>
      <c r="E548" s="16" t="s">
        <v>35</v>
      </c>
      <c r="F548" s="16" t="s">
        <v>36</v>
      </c>
      <c r="G548" s="16" t="s">
        <v>1839</v>
      </c>
      <c r="H548" s="16" t="s">
        <v>1835</v>
      </c>
      <c r="I548" s="16" t="s">
        <v>622</v>
      </c>
      <c r="J548" s="16" t="s">
        <v>293</v>
      </c>
      <c r="K548" s="16" t="s">
        <v>1836</v>
      </c>
      <c r="L548" s="16"/>
      <c r="M548" s="16" t="s">
        <v>1806</v>
      </c>
      <c r="N548" s="42">
        <v>1</v>
      </c>
      <c r="O548" s="16" t="s">
        <v>104</v>
      </c>
      <c r="P548" s="16" t="s">
        <v>105</v>
      </c>
      <c r="Q548" s="16"/>
      <c r="R548" s="16" t="s">
        <v>1583</v>
      </c>
      <c r="S548" s="16" t="s">
        <v>1584</v>
      </c>
      <c r="T548" s="16" t="s">
        <v>45</v>
      </c>
      <c r="U548" s="16"/>
      <c r="V548" s="16"/>
      <c r="W548" s="16"/>
      <c r="X548" s="16"/>
      <c r="Y548" s="16" t="s">
        <v>53</v>
      </c>
      <c r="Z548" s="16"/>
    </row>
    <row r="549" ht="93.6" spans="1:26">
      <c r="A549" s="16" t="s">
        <v>31</v>
      </c>
      <c r="B549" s="16" t="s">
        <v>1568</v>
      </c>
      <c r="C549" s="16" t="s">
        <v>1840</v>
      </c>
      <c r="D549" s="16" t="s">
        <v>1586</v>
      </c>
      <c r="E549" s="16" t="s">
        <v>35</v>
      </c>
      <c r="F549" s="16" t="s">
        <v>36</v>
      </c>
      <c r="G549" s="16" t="s">
        <v>1839</v>
      </c>
      <c r="H549" s="16" t="s">
        <v>1835</v>
      </c>
      <c r="I549" s="16" t="s">
        <v>622</v>
      </c>
      <c r="J549" s="16" t="s">
        <v>293</v>
      </c>
      <c r="K549" s="16" t="s">
        <v>1836</v>
      </c>
      <c r="L549" s="16"/>
      <c r="M549" s="16" t="s">
        <v>1806</v>
      </c>
      <c r="N549" s="42">
        <v>1</v>
      </c>
      <c r="O549" s="16" t="s">
        <v>104</v>
      </c>
      <c r="P549" s="16" t="s">
        <v>105</v>
      </c>
      <c r="Q549" s="16"/>
      <c r="R549" s="16" t="s">
        <v>1583</v>
      </c>
      <c r="S549" s="16" t="s">
        <v>1584</v>
      </c>
      <c r="T549" s="16" t="s">
        <v>45</v>
      </c>
      <c r="U549" s="16"/>
      <c r="V549" s="16"/>
      <c r="W549" s="16"/>
      <c r="X549" s="16"/>
      <c r="Y549" s="16" t="s">
        <v>54</v>
      </c>
      <c r="Z549" s="16"/>
    </row>
    <row r="550" ht="93.6" spans="1:26">
      <c r="A550" s="16" t="s">
        <v>31</v>
      </c>
      <c r="B550" s="16" t="s">
        <v>1568</v>
      </c>
      <c r="C550" s="16" t="s">
        <v>1841</v>
      </c>
      <c r="D550" s="16" t="s">
        <v>1842</v>
      </c>
      <c r="E550" s="16" t="s">
        <v>35</v>
      </c>
      <c r="F550" s="16" t="s">
        <v>36</v>
      </c>
      <c r="G550" s="16" t="s">
        <v>1843</v>
      </c>
      <c r="H550" s="16" t="s">
        <v>1844</v>
      </c>
      <c r="I550" s="16" t="s">
        <v>168</v>
      </c>
      <c r="J550" s="16" t="s">
        <v>77</v>
      </c>
      <c r="K550" s="16" t="s">
        <v>1845</v>
      </c>
      <c r="L550" s="16"/>
      <c r="M550" s="16" t="s">
        <v>1806</v>
      </c>
      <c r="N550" s="42">
        <v>1</v>
      </c>
      <c r="O550" s="16" t="s">
        <v>104</v>
      </c>
      <c r="P550" s="16" t="s">
        <v>105</v>
      </c>
      <c r="Q550" s="16"/>
      <c r="R550" s="16" t="s">
        <v>631</v>
      </c>
      <c r="S550" s="16" t="s">
        <v>632</v>
      </c>
      <c r="T550" s="16"/>
      <c r="U550" s="16"/>
      <c r="V550" s="16"/>
      <c r="W550" s="16"/>
      <c r="X550" s="16"/>
      <c r="Y550" s="16"/>
      <c r="Z550" s="16"/>
    </row>
    <row r="551" ht="93.6" spans="1:26">
      <c r="A551" s="16" t="s">
        <v>31</v>
      </c>
      <c r="B551" s="16" t="s">
        <v>1568</v>
      </c>
      <c r="C551" s="16" t="s">
        <v>1846</v>
      </c>
      <c r="D551" s="16" t="s">
        <v>1847</v>
      </c>
      <c r="E551" s="16" t="s">
        <v>35</v>
      </c>
      <c r="F551" s="16" t="s">
        <v>36</v>
      </c>
      <c r="G551" s="16" t="s">
        <v>1843</v>
      </c>
      <c r="H551" s="16" t="s">
        <v>1844</v>
      </c>
      <c r="I551" s="16" t="s">
        <v>168</v>
      </c>
      <c r="J551" s="16" t="s">
        <v>77</v>
      </c>
      <c r="K551" s="16" t="s">
        <v>1845</v>
      </c>
      <c r="L551" s="16"/>
      <c r="M551" s="16" t="s">
        <v>1806</v>
      </c>
      <c r="N551" s="42">
        <v>1</v>
      </c>
      <c r="O551" s="16" t="s">
        <v>104</v>
      </c>
      <c r="P551" s="16" t="s">
        <v>105</v>
      </c>
      <c r="Q551" s="16"/>
      <c r="R551" s="16" t="s">
        <v>631</v>
      </c>
      <c r="S551" s="16" t="s">
        <v>632</v>
      </c>
      <c r="T551" s="16"/>
      <c r="U551" s="16"/>
      <c r="V551" s="16"/>
      <c r="W551" s="16"/>
      <c r="X551" s="16"/>
      <c r="Y551" s="16" t="s">
        <v>369</v>
      </c>
      <c r="Z551" s="16"/>
    </row>
    <row r="552" ht="109.2" spans="1:26">
      <c r="A552" s="16" t="s">
        <v>31</v>
      </c>
      <c r="B552" s="16" t="s">
        <v>1568</v>
      </c>
      <c r="C552" s="16" t="s">
        <v>1848</v>
      </c>
      <c r="D552" s="16" t="s">
        <v>619</v>
      </c>
      <c r="E552" s="16" t="s">
        <v>35</v>
      </c>
      <c r="F552" s="16" t="s">
        <v>656</v>
      </c>
      <c r="G552" s="16" t="s">
        <v>96</v>
      </c>
      <c r="H552" s="16" t="s">
        <v>1849</v>
      </c>
      <c r="I552" s="16" t="s">
        <v>168</v>
      </c>
      <c r="J552" s="16" t="s">
        <v>77</v>
      </c>
      <c r="K552" s="16" t="s">
        <v>1850</v>
      </c>
      <c r="L552" s="16"/>
      <c r="M552" s="16" t="s">
        <v>1806</v>
      </c>
      <c r="N552" s="42">
        <v>1</v>
      </c>
      <c r="O552" s="16" t="s">
        <v>104</v>
      </c>
      <c r="P552" s="16" t="s">
        <v>105</v>
      </c>
      <c r="Q552" s="16"/>
      <c r="R552" s="16"/>
      <c r="S552" s="16"/>
      <c r="T552" s="16"/>
      <c r="U552" s="16" t="s">
        <v>364</v>
      </c>
      <c r="V552" s="16" t="s">
        <v>364</v>
      </c>
      <c r="W552" s="16"/>
      <c r="X552" s="16"/>
      <c r="Y552" s="16" t="s">
        <v>1642</v>
      </c>
      <c r="Z552" s="16"/>
    </row>
    <row r="553" ht="109.2" spans="1:26">
      <c r="A553" s="16" t="s">
        <v>31</v>
      </c>
      <c r="B553" s="16" t="s">
        <v>1568</v>
      </c>
      <c r="C553" s="16" t="s">
        <v>1851</v>
      </c>
      <c r="D553" s="16" t="s">
        <v>619</v>
      </c>
      <c r="E553" s="16" t="s">
        <v>35</v>
      </c>
      <c r="F553" s="16" t="s">
        <v>656</v>
      </c>
      <c r="G553" s="16" t="s">
        <v>96</v>
      </c>
      <c r="H553" s="16" t="s">
        <v>1852</v>
      </c>
      <c r="I553" s="16" t="s">
        <v>168</v>
      </c>
      <c r="J553" s="16" t="s">
        <v>77</v>
      </c>
      <c r="K553" s="16" t="s">
        <v>1853</v>
      </c>
      <c r="L553" s="16"/>
      <c r="M553" s="16" t="s">
        <v>1806</v>
      </c>
      <c r="N553" s="42">
        <v>1</v>
      </c>
      <c r="O553" s="16" t="s">
        <v>104</v>
      </c>
      <c r="P553" s="16" t="s">
        <v>105</v>
      </c>
      <c r="Q553" s="16"/>
      <c r="R553" s="16"/>
      <c r="S553" s="16"/>
      <c r="T553" s="16"/>
      <c r="U553" s="16" t="s">
        <v>364</v>
      </c>
      <c r="V553" s="16" t="s">
        <v>364</v>
      </c>
      <c r="W553" s="16"/>
      <c r="X553" s="16"/>
      <c r="Y553" s="16" t="s">
        <v>1642</v>
      </c>
      <c r="Z553" s="16"/>
    </row>
    <row r="554" ht="93.6" spans="1:26">
      <c r="A554" s="16" t="s">
        <v>31</v>
      </c>
      <c r="B554" s="16" t="s">
        <v>1568</v>
      </c>
      <c r="C554" s="16" t="s">
        <v>1854</v>
      </c>
      <c r="D554" s="16" t="s">
        <v>619</v>
      </c>
      <c r="E554" s="16" t="s">
        <v>35</v>
      </c>
      <c r="F554" s="16" t="s">
        <v>656</v>
      </c>
      <c r="G554" s="16" t="s">
        <v>96</v>
      </c>
      <c r="H554" s="16" t="s">
        <v>1855</v>
      </c>
      <c r="I554" s="16" t="s">
        <v>168</v>
      </c>
      <c r="J554" s="16" t="s">
        <v>77</v>
      </c>
      <c r="K554" s="16" t="s">
        <v>1856</v>
      </c>
      <c r="L554" s="16"/>
      <c r="M554" s="16" t="s">
        <v>1806</v>
      </c>
      <c r="N554" s="42">
        <v>1</v>
      </c>
      <c r="O554" s="16" t="s">
        <v>104</v>
      </c>
      <c r="P554" s="16" t="s">
        <v>105</v>
      </c>
      <c r="Q554" s="16"/>
      <c r="R554" s="16"/>
      <c r="S554" s="16"/>
      <c r="T554" s="16"/>
      <c r="U554" s="16"/>
      <c r="V554" s="16"/>
      <c r="W554" s="16"/>
      <c r="X554" s="16"/>
      <c r="Y554" s="16" t="s">
        <v>369</v>
      </c>
      <c r="Z554" s="16"/>
    </row>
    <row r="555" ht="93.6" spans="1:26">
      <c r="A555" s="16" t="s">
        <v>31</v>
      </c>
      <c r="B555" s="16" t="s">
        <v>1568</v>
      </c>
      <c r="C555" s="16" t="s">
        <v>1857</v>
      </c>
      <c r="D555" s="16" t="s">
        <v>619</v>
      </c>
      <c r="E555" s="16" t="s">
        <v>35</v>
      </c>
      <c r="F555" s="16" t="s">
        <v>656</v>
      </c>
      <c r="G555" s="16" t="s">
        <v>96</v>
      </c>
      <c r="H555" s="16" t="s">
        <v>1855</v>
      </c>
      <c r="I555" s="16" t="s">
        <v>168</v>
      </c>
      <c r="J555" s="16" t="s">
        <v>77</v>
      </c>
      <c r="K555" s="16" t="s">
        <v>1856</v>
      </c>
      <c r="L555" s="16"/>
      <c r="M555" s="16" t="s">
        <v>1806</v>
      </c>
      <c r="N555" s="42">
        <v>1</v>
      </c>
      <c r="O555" s="16" t="s">
        <v>104</v>
      </c>
      <c r="P555" s="16" t="s">
        <v>105</v>
      </c>
      <c r="Q555" s="16"/>
      <c r="R555" s="16"/>
      <c r="S555" s="16"/>
      <c r="T555" s="16"/>
      <c r="U555" s="16"/>
      <c r="V555" s="16"/>
      <c r="W555" s="16"/>
      <c r="X555" s="16"/>
      <c r="Y555" s="16" t="s">
        <v>1365</v>
      </c>
      <c r="Z555" s="16"/>
    </row>
    <row r="556" ht="109.2" spans="1:26">
      <c r="A556" s="16" t="s">
        <v>31</v>
      </c>
      <c r="B556" s="16" t="s">
        <v>1568</v>
      </c>
      <c r="C556" s="16" t="s">
        <v>1858</v>
      </c>
      <c r="D556" s="16" t="s">
        <v>619</v>
      </c>
      <c r="E556" s="16" t="s">
        <v>35</v>
      </c>
      <c r="F556" s="16" t="s">
        <v>656</v>
      </c>
      <c r="G556" s="16" t="s">
        <v>96</v>
      </c>
      <c r="H556" s="16" t="s">
        <v>1859</v>
      </c>
      <c r="I556" s="16" t="s">
        <v>168</v>
      </c>
      <c r="J556" s="16" t="s">
        <v>77</v>
      </c>
      <c r="K556" s="16" t="s">
        <v>1859</v>
      </c>
      <c r="L556" s="16"/>
      <c r="M556" s="16" t="s">
        <v>1806</v>
      </c>
      <c r="N556" s="42">
        <v>1</v>
      </c>
      <c r="O556" s="16" t="s">
        <v>660</v>
      </c>
      <c r="P556" s="16"/>
      <c r="Q556" s="16"/>
      <c r="R556" s="16"/>
      <c r="S556" s="16"/>
      <c r="T556" s="16"/>
      <c r="U556" s="16" t="s">
        <v>364</v>
      </c>
      <c r="V556" s="16" t="s">
        <v>364</v>
      </c>
      <c r="W556" s="16"/>
      <c r="X556" s="16"/>
      <c r="Y556" s="16" t="s">
        <v>1642</v>
      </c>
      <c r="Z556" s="16"/>
    </row>
    <row r="557" ht="93.6" spans="1:26">
      <c r="A557" s="16" t="s">
        <v>31</v>
      </c>
      <c r="B557" s="16" t="s">
        <v>1568</v>
      </c>
      <c r="C557" s="16" t="s">
        <v>1860</v>
      </c>
      <c r="D557" s="16" t="s">
        <v>619</v>
      </c>
      <c r="E557" s="16" t="s">
        <v>35</v>
      </c>
      <c r="F557" s="16" t="s">
        <v>656</v>
      </c>
      <c r="G557" s="16" t="s">
        <v>96</v>
      </c>
      <c r="H557" s="16" t="s">
        <v>1861</v>
      </c>
      <c r="I557" s="16" t="s">
        <v>168</v>
      </c>
      <c r="J557" s="16" t="s">
        <v>77</v>
      </c>
      <c r="K557" s="16" t="s">
        <v>1862</v>
      </c>
      <c r="L557" s="16"/>
      <c r="M557" s="16" t="s">
        <v>1806</v>
      </c>
      <c r="N557" s="42">
        <v>1</v>
      </c>
      <c r="O557" s="16" t="s">
        <v>660</v>
      </c>
      <c r="P557" s="16"/>
      <c r="Q557" s="16"/>
      <c r="R557" s="16"/>
      <c r="S557" s="16"/>
      <c r="T557" s="16"/>
      <c r="U557" s="16"/>
      <c r="V557" s="16"/>
      <c r="W557" s="16"/>
      <c r="X557" s="16"/>
      <c r="Y557" s="16" t="s">
        <v>678</v>
      </c>
      <c r="Z557" s="16"/>
    </row>
    <row r="558" ht="93.6" spans="1:26">
      <c r="A558" s="16" t="s">
        <v>31</v>
      </c>
      <c r="B558" s="16" t="s">
        <v>1568</v>
      </c>
      <c r="C558" s="16" t="s">
        <v>1863</v>
      </c>
      <c r="D558" s="16" t="s">
        <v>619</v>
      </c>
      <c r="E558" s="16" t="s">
        <v>35</v>
      </c>
      <c r="F558" s="16" t="s">
        <v>656</v>
      </c>
      <c r="G558" s="16" t="s">
        <v>96</v>
      </c>
      <c r="H558" s="16" t="s">
        <v>1861</v>
      </c>
      <c r="I558" s="16" t="s">
        <v>168</v>
      </c>
      <c r="J558" s="16" t="s">
        <v>77</v>
      </c>
      <c r="K558" s="16" t="s">
        <v>1862</v>
      </c>
      <c r="L558" s="16"/>
      <c r="M558" s="16" t="s">
        <v>1806</v>
      </c>
      <c r="N558" s="42">
        <v>2</v>
      </c>
      <c r="O558" s="16" t="s">
        <v>660</v>
      </c>
      <c r="P558" s="16"/>
      <c r="Q558" s="16"/>
      <c r="R558" s="16"/>
      <c r="S558" s="16"/>
      <c r="T558" s="16"/>
      <c r="U558" s="16"/>
      <c r="V558" s="16"/>
      <c r="W558" s="16"/>
      <c r="X558" s="16"/>
      <c r="Y558" s="16" t="s">
        <v>1365</v>
      </c>
      <c r="Z558" s="16"/>
    </row>
    <row r="559" ht="93.6" spans="1:26">
      <c r="A559" s="16" t="s">
        <v>31</v>
      </c>
      <c r="B559" s="16" t="s">
        <v>1568</v>
      </c>
      <c r="C559" s="16" t="s">
        <v>1864</v>
      </c>
      <c r="D559" s="16" t="s">
        <v>619</v>
      </c>
      <c r="E559" s="16" t="s">
        <v>35</v>
      </c>
      <c r="F559" s="16" t="s">
        <v>656</v>
      </c>
      <c r="G559" s="16" t="s">
        <v>96</v>
      </c>
      <c r="H559" s="16" t="s">
        <v>1865</v>
      </c>
      <c r="I559" s="16" t="s">
        <v>168</v>
      </c>
      <c r="J559" s="16" t="s">
        <v>77</v>
      </c>
      <c r="K559" s="16" t="s">
        <v>1866</v>
      </c>
      <c r="L559" s="16"/>
      <c r="M559" s="16" t="s">
        <v>1806</v>
      </c>
      <c r="N559" s="42">
        <v>1</v>
      </c>
      <c r="O559" s="16" t="s">
        <v>660</v>
      </c>
      <c r="P559" s="16"/>
      <c r="Q559" s="16"/>
      <c r="R559" s="16"/>
      <c r="S559" s="16"/>
      <c r="T559" s="16"/>
      <c r="U559" s="16"/>
      <c r="V559" s="16"/>
      <c r="W559" s="16"/>
      <c r="X559" s="16"/>
      <c r="Y559" s="16" t="s">
        <v>1365</v>
      </c>
      <c r="Z559" s="16"/>
    </row>
    <row r="560" ht="93.6" spans="1:26">
      <c r="A560" s="16" t="s">
        <v>31</v>
      </c>
      <c r="B560" s="16" t="s">
        <v>1568</v>
      </c>
      <c r="C560" s="16" t="s">
        <v>1867</v>
      </c>
      <c r="D560" s="16" t="s">
        <v>619</v>
      </c>
      <c r="E560" s="16" t="s">
        <v>35</v>
      </c>
      <c r="F560" s="16" t="s">
        <v>656</v>
      </c>
      <c r="G560" s="16" t="s">
        <v>96</v>
      </c>
      <c r="H560" s="16" t="s">
        <v>1868</v>
      </c>
      <c r="I560" s="16" t="s">
        <v>168</v>
      </c>
      <c r="J560" s="16" t="s">
        <v>77</v>
      </c>
      <c r="K560" s="16" t="s">
        <v>1869</v>
      </c>
      <c r="L560" s="16"/>
      <c r="M560" s="16" t="s">
        <v>1806</v>
      </c>
      <c r="N560" s="42">
        <v>1</v>
      </c>
      <c r="O560" s="16" t="s">
        <v>104</v>
      </c>
      <c r="P560" s="16" t="s">
        <v>105</v>
      </c>
      <c r="Q560" s="16"/>
      <c r="R560" s="16"/>
      <c r="S560" s="16"/>
      <c r="T560" s="16"/>
      <c r="U560" s="16"/>
      <c r="V560" s="16"/>
      <c r="W560" s="16"/>
      <c r="X560" s="16"/>
      <c r="Y560" s="16" t="s">
        <v>1365</v>
      </c>
      <c r="Z560" s="16"/>
    </row>
    <row r="561" ht="156" spans="1:26">
      <c r="A561" s="16" t="s">
        <v>31</v>
      </c>
      <c r="B561" s="16" t="s">
        <v>1568</v>
      </c>
      <c r="C561" s="16" t="s">
        <v>1870</v>
      </c>
      <c r="D561" s="16" t="s">
        <v>635</v>
      </c>
      <c r="E561" s="16" t="s">
        <v>35</v>
      </c>
      <c r="F561" s="16" t="s">
        <v>36</v>
      </c>
      <c r="G561" s="16" t="s">
        <v>1871</v>
      </c>
      <c r="H561" s="16" t="s">
        <v>1872</v>
      </c>
      <c r="I561" s="16" t="s">
        <v>622</v>
      </c>
      <c r="J561" s="16" t="s">
        <v>293</v>
      </c>
      <c r="K561" s="16" t="s">
        <v>1873</v>
      </c>
      <c r="L561" s="16" t="s">
        <v>1874</v>
      </c>
      <c r="M561" s="16" t="s">
        <v>1875</v>
      </c>
      <c r="N561" s="6">
        <v>2</v>
      </c>
      <c r="O561" s="16" t="s">
        <v>104</v>
      </c>
      <c r="P561" s="16" t="s">
        <v>105</v>
      </c>
      <c r="Q561" s="16"/>
      <c r="R561" s="16" t="s">
        <v>631</v>
      </c>
      <c r="S561" s="16" t="s">
        <v>632</v>
      </c>
      <c r="T561" s="16"/>
      <c r="U561" s="16"/>
      <c r="V561" s="16"/>
      <c r="W561" s="16"/>
      <c r="X561" s="16"/>
      <c r="Y561" s="16" t="s">
        <v>1657</v>
      </c>
      <c r="Z561" s="16"/>
    </row>
    <row r="562" ht="156" spans="1:26">
      <c r="A562" s="16" t="s">
        <v>31</v>
      </c>
      <c r="B562" s="16" t="s">
        <v>1568</v>
      </c>
      <c r="C562" s="16" t="s">
        <v>1876</v>
      </c>
      <c r="D562" s="16" t="s">
        <v>644</v>
      </c>
      <c r="E562" s="16" t="s">
        <v>35</v>
      </c>
      <c r="F562" s="16" t="s">
        <v>36</v>
      </c>
      <c r="G562" s="16" t="s">
        <v>979</v>
      </c>
      <c r="H562" s="16" t="s">
        <v>1877</v>
      </c>
      <c r="I562" s="16" t="s">
        <v>622</v>
      </c>
      <c r="J562" s="16" t="s">
        <v>647</v>
      </c>
      <c r="K562" s="16" t="s">
        <v>1873</v>
      </c>
      <c r="L562" s="16"/>
      <c r="M562" s="16" t="s">
        <v>1878</v>
      </c>
      <c r="N562" s="6">
        <v>1</v>
      </c>
      <c r="O562" s="16" t="s">
        <v>104</v>
      </c>
      <c r="P562" s="16" t="s">
        <v>105</v>
      </c>
      <c r="Q562" s="16"/>
      <c r="R562" s="16" t="s">
        <v>631</v>
      </c>
      <c r="S562" s="16" t="s">
        <v>632</v>
      </c>
      <c r="T562" s="16"/>
      <c r="U562" s="16"/>
      <c r="V562" s="16"/>
      <c r="W562" s="16"/>
      <c r="X562" s="16"/>
      <c r="Y562" s="16" t="s">
        <v>1657</v>
      </c>
      <c r="Z562" s="16"/>
    </row>
    <row r="563" ht="93.6" spans="1:26">
      <c r="A563" s="16" t="s">
        <v>31</v>
      </c>
      <c r="B563" s="16" t="s">
        <v>1568</v>
      </c>
      <c r="C563" s="16" t="s">
        <v>1879</v>
      </c>
      <c r="D563" s="16" t="s">
        <v>1586</v>
      </c>
      <c r="E563" s="16" t="s">
        <v>35</v>
      </c>
      <c r="F563" s="16" t="s">
        <v>36</v>
      </c>
      <c r="G563" s="16" t="s">
        <v>889</v>
      </c>
      <c r="H563" s="16" t="s">
        <v>1877</v>
      </c>
      <c r="I563" s="16" t="s">
        <v>622</v>
      </c>
      <c r="J563" s="16" t="s">
        <v>647</v>
      </c>
      <c r="K563" s="16" t="s">
        <v>1873</v>
      </c>
      <c r="L563" s="16"/>
      <c r="M563" s="16" t="s">
        <v>1878</v>
      </c>
      <c r="N563" s="6">
        <v>1</v>
      </c>
      <c r="O563" s="16" t="s">
        <v>104</v>
      </c>
      <c r="P563" s="16" t="s">
        <v>105</v>
      </c>
      <c r="Q563" s="16"/>
      <c r="R563" s="16" t="s">
        <v>210</v>
      </c>
      <c r="S563" s="16" t="s">
        <v>211</v>
      </c>
      <c r="T563" s="16"/>
      <c r="U563" s="16"/>
      <c r="V563" s="16"/>
      <c r="W563" s="16"/>
      <c r="X563" s="16"/>
      <c r="Y563" s="16"/>
      <c r="Z563" s="16"/>
    </row>
    <row r="564" ht="93.6" spans="1:26">
      <c r="A564" s="16" t="s">
        <v>31</v>
      </c>
      <c r="B564" s="16" t="s">
        <v>1568</v>
      </c>
      <c r="C564" s="16" t="s">
        <v>1880</v>
      </c>
      <c r="D564" s="16" t="s">
        <v>619</v>
      </c>
      <c r="E564" s="16" t="s">
        <v>35</v>
      </c>
      <c r="F564" s="16" t="s">
        <v>36</v>
      </c>
      <c r="G564" s="16" t="s">
        <v>1881</v>
      </c>
      <c r="H564" s="16" t="s">
        <v>1882</v>
      </c>
      <c r="I564" s="16" t="s">
        <v>622</v>
      </c>
      <c r="J564" s="16" t="s">
        <v>623</v>
      </c>
      <c r="K564" s="16" t="s">
        <v>1883</v>
      </c>
      <c r="L564" s="16"/>
      <c r="M564" s="16" t="s">
        <v>1884</v>
      </c>
      <c r="N564" s="6">
        <v>1</v>
      </c>
      <c r="O564" s="16" t="s">
        <v>104</v>
      </c>
      <c r="P564" s="16" t="s">
        <v>105</v>
      </c>
      <c r="Q564" s="16"/>
      <c r="R564" s="16" t="s">
        <v>631</v>
      </c>
      <c r="S564" s="16" t="s">
        <v>632</v>
      </c>
      <c r="T564" s="16" t="s">
        <v>45</v>
      </c>
      <c r="U564" s="16"/>
      <c r="V564" s="16"/>
      <c r="W564" s="16"/>
      <c r="X564" s="16"/>
      <c r="Y564" s="16" t="s">
        <v>369</v>
      </c>
      <c r="Z564" s="16"/>
    </row>
    <row r="565" ht="93.6" spans="1:26">
      <c r="A565" s="16" t="s">
        <v>31</v>
      </c>
      <c r="B565" s="16" t="s">
        <v>1568</v>
      </c>
      <c r="C565" s="16" t="s">
        <v>1885</v>
      </c>
      <c r="D565" s="16" t="s">
        <v>619</v>
      </c>
      <c r="E565" s="16" t="s">
        <v>35</v>
      </c>
      <c r="F565" s="16" t="s">
        <v>36</v>
      </c>
      <c r="G565" s="16" t="s">
        <v>1881</v>
      </c>
      <c r="H565" s="16" t="s">
        <v>1886</v>
      </c>
      <c r="I565" s="16" t="s">
        <v>622</v>
      </c>
      <c r="J565" s="16" t="s">
        <v>623</v>
      </c>
      <c r="K565" s="16" t="s">
        <v>1883</v>
      </c>
      <c r="L565" s="16"/>
      <c r="M565" s="16" t="s">
        <v>1884</v>
      </c>
      <c r="N565" s="6">
        <v>1</v>
      </c>
      <c r="O565" s="16" t="s">
        <v>104</v>
      </c>
      <c r="P565" s="16" t="s">
        <v>105</v>
      </c>
      <c r="Q565" s="16"/>
      <c r="R565" s="16" t="s">
        <v>1498</v>
      </c>
      <c r="S565" s="16"/>
      <c r="T565" s="16" t="s">
        <v>45</v>
      </c>
      <c r="U565" s="16"/>
      <c r="V565" s="16"/>
      <c r="W565" s="16"/>
      <c r="X565" s="16"/>
      <c r="Y565" s="16" t="s">
        <v>54</v>
      </c>
      <c r="Z565" s="16"/>
    </row>
    <row r="566" ht="93.6" spans="1:26">
      <c r="A566" s="16" t="s">
        <v>31</v>
      </c>
      <c r="B566" s="16" t="s">
        <v>1568</v>
      </c>
      <c r="C566" s="16" t="s">
        <v>1887</v>
      </c>
      <c r="D566" s="16" t="s">
        <v>619</v>
      </c>
      <c r="E566" s="16" t="s">
        <v>35</v>
      </c>
      <c r="F566" s="16" t="s">
        <v>36</v>
      </c>
      <c r="G566" s="16" t="s">
        <v>1881</v>
      </c>
      <c r="H566" s="16" t="s">
        <v>1886</v>
      </c>
      <c r="I566" s="16" t="s">
        <v>622</v>
      </c>
      <c r="J566" s="16" t="s">
        <v>623</v>
      </c>
      <c r="K566" s="16" t="s">
        <v>1883</v>
      </c>
      <c r="L566" s="16"/>
      <c r="M566" s="16" t="s">
        <v>1884</v>
      </c>
      <c r="N566" s="6">
        <v>1</v>
      </c>
      <c r="O566" s="16" t="s">
        <v>104</v>
      </c>
      <c r="P566" s="16" t="s">
        <v>105</v>
      </c>
      <c r="Q566" s="16"/>
      <c r="R566" s="16" t="s">
        <v>1498</v>
      </c>
      <c r="S566" s="16"/>
      <c r="T566" s="16" t="s">
        <v>45</v>
      </c>
      <c r="U566" s="16"/>
      <c r="V566" s="16"/>
      <c r="W566" s="16"/>
      <c r="X566" s="16"/>
      <c r="Y566" s="16" t="s">
        <v>53</v>
      </c>
      <c r="Z566" s="16"/>
    </row>
    <row r="567" ht="93.6" spans="1:26">
      <c r="A567" s="16" t="s">
        <v>31</v>
      </c>
      <c r="B567" s="16" t="s">
        <v>1568</v>
      </c>
      <c r="C567" s="16" t="s">
        <v>1888</v>
      </c>
      <c r="D567" s="16" t="s">
        <v>619</v>
      </c>
      <c r="E567" s="16" t="s">
        <v>35</v>
      </c>
      <c r="F567" s="16" t="s">
        <v>36</v>
      </c>
      <c r="G567" s="16" t="s">
        <v>1889</v>
      </c>
      <c r="H567" s="16" t="s">
        <v>1890</v>
      </c>
      <c r="I567" s="16" t="s">
        <v>622</v>
      </c>
      <c r="J567" s="16" t="s">
        <v>77</v>
      </c>
      <c r="K567" s="16" t="s">
        <v>1891</v>
      </c>
      <c r="L567" s="16"/>
      <c r="M567" s="16" t="s">
        <v>1892</v>
      </c>
      <c r="N567" s="6">
        <v>2</v>
      </c>
      <c r="O567" s="16" t="s">
        <v>104</v>
      </c>
      <c r="P567" s="16" t="s">
        <v>105</v>
      </c>
      <c r="Q567" s="16"/>
      <c r="R567" s="16"/>
      <c r="S567" s="16"/>
      <c r="T567" s="16"/>
      <c r="U567" s="16"/>
      <c r="V567" s="16"/>
      <c r="W567" s="16"/>
      <c r="X567" s="16"/>
      <c r="Y567" s="16"/>
      <c r="Z567" s="16"/>
    </row>
    <row r="568" ht="93.6" spans="1:26">
      <c r="A568" s="16" t="s">
        <v>31</v>
      </c>
      <c r="B568" s="16" t="s">
        <v>1568</v>
      </c>
      <c r="C568" s="16" t="s">
        <v>1893</v>
      </c>
      <c r="D568" s="16" t="s">
        <v>619</v>
      </c>
      <c r="E568" s="16" t="s">
        <v>35</v>
      </c>
      <c r="F568" s="16" t="s">
        <v>36</v>
      </c>
      <c r="G568" s="16" t="s">
        <v>1889</v>
      </c>
      <c r="H568" s="16" t="s">
        <v>1890</v>
      </c>
      <c r="I568" s="16" t="s">
        <v>622</v>
      </c>
      <c r="J568" s="16" t="s">
        <v>77</v>
      </c>
      <c r="K568" s="16" t="s">
        <v>1891</v>
      </c>
      <c r="L568" s="16"/>
      <c r="M568" s="16" t="s">
        <v>1892</v>
      </c>
      <c r="N568" s="6">
        <v>1</v>
      </c>
      <c r="O568" s="16" t="s">
        <v>104</v>
      </c>
      <c r="P568" s="16" t="s">
        <v>105</v>
      </c>
      <c r="Q568" s="16"/>
      <c r="R568" s="16" t="s">
        <v>1498</v>
      </c>
      <c r="S568" s="16" t="s">
        <v>56</v>
      </c>
      <c r="T568" s="16"/>
      <c r="U568" s="16"/>
      <c r="V568" s="16"/>
      <c r="W568" s="16"/>
      <c r="X568" s="16"/>
      <c r="Y568" s="16"/>
      <c r="Z568" s="16"/>
    </row>
    <row r="569" ht="109.2" spans="1:26">
      <c r="A569" s="16" t="s">
        <v>31</v>
      </c>
      <c r="B569" s="16" t="s">
        <v>1568</v>
      </c>
      <c r="C569" s="16" t="s">
        <v>1894</v>
      </c>
      <c r="D569" s="16" t="s">
        <v>619</v>
      </c>
      <c r="E569" s="16" t="s">
        <v>35</v>
      </c>
      <c r="F569" s="16" t="s">
        <v>36</v>
      </c>
      <c r="G569" s="16" t="s">
        <v>1895</v>
      </c>
      <c r="H569" s="16" t="s">
        <v>1896</v>
      </c>
      <c r="I569" s="16" t="s">
        <v>622</v>
      </c>
      <c r="J569" s="16" t="s">
        <v>77</v>
      </c>
      <c r="K569" s="16" t="s">
        <v>1897</v>
      </c>
      <c r="L569" s="16"/>
      <c r="M569" s="16" t="s">
        <v>1898</v>
      </c>
      <c r="N569" s="6">
        <v>1</v>
      </c>
      <c r="O569" s="16" t="s">
        <v>104</v>
      </c>
      <c r="P569" s="16" t="s">
        <v>105</v>
      </c>
      <c r="Q569" s="16"/>
      <c r="R569" s="16" t="s">
        <v>851</v>
      </c>
      <c r="S569" s="16" t="s">
        <v>852</v>
      </c>
      <c r="T569" s="16"/>
      <c r="U569" s="16"/>
      <c r="V569" s="16"/>
      <c r="W569" s="16"/>
      <c r="X569" s="16"/>
      <c r="Y569" s="16"/>
      <c r="Z569" s="16"/>
    </row>
    <row r="570" ht="109.2" spans="1:26">
      <c r="A570" s="16" t="s">
        <v>31</v>
      </c>
      <c r="B570" s="16" t="s">
        <v>1568</v>
      </c>
      <c r="C570" s="16" t="s">
        <v>1899</v>
      </c>
      <c r="D570" s="16" t="s">
        <v>619</v>
      </c>
      <c r="E570" s="16" t="s">
        <v>35</v>
      </c>
      <c r="F570" s="16" t="s">
        <v>36</v>
      </c>
      <c r="G570" s="16" t="s">
        <v>1900</v>
      </c>
      <c r="H570" s="16" t="s">
        <v>1896</v>
      </c>
      <c r="I570" s="16" t="s">
        <v>622</v>
      </c>
      <c r="J570" s="16" t="s">
        <v>77</v>
      </c>
      <c r="K570" s="16" t="s">
        <v>1897</v>
      </c>
      <c r="L570" s="16"/>
      <c r="M570" s="16" t="s">
        <v>1898</v>
      </c>
      <c r="N570" s="6">
        <v>1</v>
      </c>
      <c r="O570" s="16" t="s">
        <v>104</v>
      </c>
      <c r="P570" s="16" t="s">
        <v>105</v>
      </c>
      <c r="Q570" s="16"/>
      <c r="R570" s="16" t="s">
        <v>1901</v>
      </c>
      <c r="S570" s="16" t="s">
        <v>1902</v>
      </c>
      <c r="T570" s="16"/>
      <c r="U570" s="16"/>
      <c r="V570" s="16"/>
      <c r="W570" s="16"/>
      <c r="X570" s="16"/>
      <c r="Y570" s="16"/>
      <c r="Z570" s="16"/>
    </row>
    <row r="571" ht="109.2" spans="1:26">
      <c r="A571" s="16" t="s">
        <v>31</v>
      </c>
      <c r="B571" s="16" t="s">
        <v>1568</v>
      </c>
      <c r="C571" s="16" t="s">
        <v>1903</v>
      </c>
      <c r="D571" s="16" t="s">
        <v>1904</v>
      </c>
      <c r="E571" s="16" t="s">
        <v>35</v>
      </c>
      <c r="F571" s="16" t="s">
        <v>36</v>
      </c>
      <c r="G571" s="16" t="s">
        <v>1905</v>
      </c>
      <c r="H571" s="16" t="s">
        <v>1896</v>
      </c>
      <c r="I571" s="16" t="s">
        <v>168</v>
      </c>
      <c r="J571" s="16" t="s">
        <v>77</v>
      </c>
      <c r="K571" s="16" t="s">
        <v>1897</v>
      </c>
      <c r="L571" s="16"/>
      <c r="M571" s="16" t="s">
        <v>1898</v>
      </c>
      <c r="N571" s="6">
        <v>1</v>
      </c>
      <c r="O571" s="16" t="s">
        <v>104</v>
      </c>
      <c r="P571" s="16" t="s">
        <v>105</v>
      </c>
      <c r="Q571" s="16"/>
      <c r="R571" s="16"/>
      <c r="S571" s="16"/>
      <c r="T571" s="16"/>
      <c r="U571" s="16"/>
      <c r="V571" s="16"/>
      <c r="W571" s="16"/>
      <c r="X571" s="16"/>
      <c r="Y571" s="16" t="s">
        <v>369</v>
      </c>
      <c r="Z571" s="16"/>
    </row>
    <row r="572" ht="109.2" spans="1:26">
      <c r="A572" s="16" t="s">
        <v>31</v>
      </c>
      <c r="B572" s="16" t="s">
        <v>1568</v>
      </c>
      <c r="C572" s="16" t="s">
        <v>1906</v>
      </c>
      <c r="D572" s="16" t="s">
        <v>1907</v>
      </c>
      <c r="E572" s="16" t="s">
        <v>35</v>
      </c>
      <c r="F572" s="16" t="s">
        <v>36</v>
      </c>
      <c r="G572" s="16" t="s">
        <v>1905</v>
      </c>
      <c r="H572" s="16" t="s">
        <v>1896</v>
      </c>
      <c r="I572" s="16" t="s">
        <v>168</v>
      </c>
      <c r="J572" s="16" t="s">
        <v>77</v>
      </c>
      <c r="K572" s="16" t="s">
        <v>1897</v>
      </c>
      <c r="L572" s="16"/>
      <c r="M572" s="16" t="s">
        <v>1898</v>
      </c>
      <c r="N572" s="6">
        <v>1</v>
      </c>
      <c r="O572" s="16" t="s">
        <v>104</v>
      </c>
      <c r="P572" s="16" t="s">
        <v>105</v>
      </c>
      <c r="Q572" s="16"/>
      <c r="R572" s="16"/>
      <c r="S572" s="16"/>
      <c r="T572" s="16"/>
      <c r="U572" s="16" t="s">
        <v>364</v>
      </c>
      <c r="V572" s="16" t="s">
        <v>364</v>
      </c>
      <c r="W572" s="16"/>
      <c r="X572" s="16"/>
      <c r="Y572" s="16" t="s">
        <v>1642</v>
      </c>
      <c r="Z572" s="16"/>
    </row>
    <row r="573" ht="109.2" spans="1:26">
      <c r="A573" s="16" t="s">
        <v>31</v>
      </c>
      <c r="B573" s="16" t="s">
        <v>1568</v>
      </c>
      <c r="C573" s="16" t="s">
        <v>1908</v>
      </c>
      <c r="D573" s="16" t="s">
        <v>619</v>
      </c>
      <c r="E573" s="16" t="s">
        <v>35</v>
      </c>
      <c r="F573" s="16" t="s">
        <v>36</v>
      </c>
      <c r="G573" s="16" t="s">
        <v>96</v>
      </c>
      <c r="H573" s="16" t="s">
        <v>1909</v>
      </c>
      <c r="I573" s="16" t="s">
        <v>622</v>
      </c>
      <c r="J573" s="16" t="s">
        <v>77</v>
      </c>
      <c r="K573" s="16" t="s">
        <v>1910</v>
      </c>
      <c r="L573" s="16"/>
      <c r="M573" s="16" t="s">
        <v>1911</v>
      </c>
      <c r="N573" s="6">
        <v>1</v>
      </c>
      <c r="O573" s="16" t="s">
        <v>104</v>
      </c>
      <c r="P573" s="16"/>
      <c r="Q573" s="16"/>
      <c r="R573" s="16"/>
      <c r="S573" s="16"/>
      <c r="T573" s="16"/>
      <c r="U573" s="16" t="s">
        <v>364</v>
      </c>
      <c r="V573" s="16" t="s">
        <v>364</v>
      </c>
      <c r="W573" s="16"/>
      <c r="X573" s="16"/>
      <c r="Y573" s="16" t="s">
        <v>1642</v>
      </c>
      <c r="Z573" s="16"/>
    </row>
    <row r="574" ht="93.6" spans="1:26">
      <c r="A574" s="16" t="s">
        <v>31</v>
      </c>
      <c r="B574" s="16" t="s">
        <v>1568</v>
      </c>
      <c r="C574" s="16" t="s">
        <v>1912</v>
      </c>
      <c r="D574" s="16" t="s">
        <v>619</v>
      </c>
      <c r="E574" s="16" t="s">
        <v>35</v>
      </c>
      <c r="F574" s="16" t="s">
        <v>36</v>
      </c>
      <c r="G574" s="16" t="s">
        <v>96</v>
      </c>
      <c r="H574" s="16" t="s">
        <v>1913</v>
      </c>
      <c r="I574" s="16" t="s">
        <v>622</v>
      </c>
      <c r="J574" s="16" t="s">
        <v>77</v>
      </c>
      <c r="K574" s="16" t="s">
        <v>1914</v>
      </c>
      <c r="L574" s="16"/>
      <c r="M574" s="16" t="s">
        <v>1915</v>
      </c>
      <c r="N574" s="6">
        <v>1</v>
      </c>
      <c r="O574" s="16" t="s">
        <v>104</v>
      </c>
      <c r="P574" s="16" t="s">
        <v>105</v>
      </c>
      <c r="Q574" s="16"/>
      <c r="R574" s="16" t="s">
        <v>997</v>
      </c>
      <c r="S574" s="16" t="s">
        <v>997</v>
      </c>
      <c r="T574" s="16"/>
      <c r="U574" s="16"/>
      <c r="V574" s="16"/>
      <c r="W574" s="16"/>
      <c r="X574" s="16"/>
      <c r="Y574" s="16" t="s">
        <v>369</v>
      </c>
      <c r="Z574" s="16"/>
    </row>
    <row r="575" ht="93.6" spans="1:26">
      <c r="A575" s="16" t="s">
        <v>31</v>
      </c>
      <c r="B575" s="16" t="s">
        <v>1568</v>
      </c>
      <c r="C575" s="16" t="s">
        <v>1916</v>
      </c>
      <c r="D575" s="16" t="s">
        <v>619</v>
      </c>
      <c r="E575" s="16" t="s">
        <v>35</v>
      </c>
      <c r="F575" s="16" t="s">
        <v>36</v>
      </c>
      <c r="G575" s="16" t="s">
        <v>96</v>
      </c>
      <c r="H575" s="16" t="s">
        <v>1913</v>
      </c>
      <c r="I575" s="16" t="s">
        <v>622</v>
      </c>
      <c r="J575" s="16" t="s">
        <v>77</v>
      </c>
      <c r="K575" s="16" t="s">
        <v>1914</v>
      </c>
      <c r="L575" s="16"/>
      <c r="M575" s="16" t="s">
        <v>1915</v>
      </c>
      <c r="N575" s="6">
        <v>1</v>
      </c>
      <c r="O575" s="16" t="s">
        <v>104</v>
      </c>
      <c r="P575" s="16" t="s">
        <v>105</v>
      </c>
      <c r="Q575" s="16"/>
      <c r="R575" s="16" t="s">
        <v>121</v>
      </c>
      <c r="S575" s="16" t="s">
        <v>121</v>
      </c>
      <c r="T575" s="16"/>
      <c r="U575" s="16"/>
      <c r="V575" s="16"/>
      <c r="W575" s="16"/>
      <c r="X575" s="16"/>
      <c r="Y575" s="16"/>
      <c r="Z575" s="16"/>
    </row>
    <row r="576" ht="93.6" spans="1:26">
      <c r="A576" s="16" t="s">
        <v>31</v>
      </c>
      <c r="B576" s="16" t="s">
        <v>1568</v>
      </c>
      <c r="C576" s="16" t="s">
        <v>1917</v>
      </c>
      <c r="D576" s="16" t="s">
        <v>619</v>
      </c>
      <c r="E576" s="16" t="s">
        <v>35</v>
      </c>
      <c r="F576" s="16" t="s">
        <v>36</v>
      </c>
      <c r="G576" s="16" t="s">
        <v>1918</v>
      </c>
      <c r="H576" s="16" t="s">
        <v>1919</v>
      </c>
      <c r="I576" s="16" t="s">
        <v>622</v>
      </c>
      <c r="J576" s="16" t="s">
        <v>40</v>
      </c>
      <c r="K576" s="16" t="s">
        <v>1920</v>
      </c>
      <c r="L576" s="16"/>
      <c r="M576" s="16" t="s">
        <v>1921</v>
      </c>
      <c r="N576" s="6">
        <v>2</v>
      </c>
      <c r="O576" s="16" t="s">
        <v>104</v>
      </c>
      <c r="P576" s="16"/>
      <c r="Q576" s="16"/>
      <c r="R576" s="16" t="s">
        <v>631</v>
      </c>
      <c r="S576" s="16" t="s">
        <v>632</v>
      </c>
      <c r="T576" s="16"/>
      <c r="U576" s="16"/>
      <c r="V576" s="16"/>
      <c r="W576" s="16"/>
      <c r="X576" s="16"/>
      <c r="Y576" s="16" t="s">
        <v>369</v>
      </c>
      <c r="Z576" s="16"/>
    </row>
    <row r="577" ht="93.6" spans="1:26">
      <c r="A577" s="16" t="s">
        <v>31</v>
      </c>
      <c r="B577" s="16" t="s">
        <v>1568</v>
      </c>
      <c r="C577" s="16" t="s">
        <v>1922</v>
      </c>
      <c r="D577" s="16" t="s">
        <v>619</v>
      </c>
      <c r="E577" s="16" t="s">
        <v>35</v>
      </c>
      <c r="F577" s="16" t="s">
        <v>36</v>
      </c>
      <c r="G577" s="16" t="s">
        <v>889</v>
      </c>
      <c r="H577" s="16" t="s">
        <v>1919</v>
      </c>
      <c r="I577" s="16" t="s">
        <v>622</v>
      </c>
      <c r="J577" s="16" t="s">
        <v>40</v>
      </c>
      <c r="K577" s="16" t="s">
        <v>1920</v>
      </c>
      <c r="L577" s="16"/>
      <c r="M577" s="16" t="s">
        <v>1921</v>
      </c>
      <c r="N577" s="6">
        <v>1</v>
      </c>
      <c r="O577" s="16" t="s">
        <v>104</v>
      </c>
      <c r="P577" s="16"/>
      <c r="Q577" s="16"/>
      <c r="R577" s="16" t="s">
        <v>210</v>
      </c>
      <c r="S577" s="16" t="s">
        <v>211</v>
      </c>
      <c r="T577" s="16"/>
      <c r="U577" s="16"/>
      <c r="V577" s="16"/>
      <c r="W577" s="16"/>
      <c r="X577" s="16"/>
      <c r="Y577" s="16"/>
      <c r="Z577" s="16"/>
    </row>
    <row r="578" ht="109.2" spans="1:26">
      <c r="A578" s="16" t="s">
        <v>31</v>
      </c>
      <c r="B578" s="16" t="s">
        <v>1568</v>
      </c>
      <c r="C578" s="16" t="s">
        <v>1923</v>
      </c>
      <c r="D578" s="16" t="s">
        <v>619</v>
      </c>
      <c r="E578" s="16" t="s">
        <v>35</v>
      </c>
      <c r="F578" s="16" t="s">
        <v>36</v>
      </c>
      <c r="G578" s="16" t="s">
        <v>1918</v>
      </c>
      <c r="H578" s="16" t="s">
        <v>1919</v>
      </c>
      <c r="I578" s="16" t="s">
        <v>622</v>
      </c>
      <c r="J578" s="16" t="s">
        <v>40</v>
      </c>
      <c r="K578" s="16" t="s">
        <v>1920</v>
      </c>
      <c r="L578" s="16"/>
      <c r="M578" s="16" t="s">
        <v>1921</v>
      </c>
      <c r="N578" s="6">
        <v>1</v>
      </c>
      <c r="O578" s="16" t="s">
        <v>104</v>
      </c>
      <c r="P578" s="16"/>
      <c r="Q578" s="16"/>
      <c r="R578" s="16"/>
      <c r="S578" s="16"/>
      <c r="T578" s="16"/>
      <c r="U578" s="16" t="s">
        <v>364</v>
      </c>
      <c r="V578" s="16" t="s">
        <v>364</v>
      </c>
      <c r="W578" s="16"/>
      <c r="X578" s="16"/>
      <c r="Y578" s="16" t="s">
        <v>1642</v>
      </c>
      <c r="Z578" s="16"/>
    </row>
    <row r="579" ht="93.6" spans="1:26">
      <c r="A579" s="16" t="s">
        <v>31</v>
      </c>
      <c r="B579" s="16" t="s">
        <v>1568</v>
      </c>
      <c r="C579" s="16" t="s">
        <v>1924</v>
      </c>
      <c r="D579" s="16" t="s">
        <v>1925</v>
      </c>
      <c r="E579" s="16" t="s">
        <v>35</v>
      </c>
      <c r="F579" s="16" t="s">
        <v>36</v>
      </c>
      <c r="G579" s="16" t="s">
        <v>1926</v>
      </c>
      <c r="H579" s="16" t="s">
        <v>1927</v>
      </c>
      <c r="I579" s="16" t="s">
        <v>168</v>
      </c>
      <c r="J579" s="16" t="s">
        <v>77</v>
      </c>
      <c r="K579" s="16" t="s">
        <v>1928</v>
      </c>
      <c r="L579" s="16"/>
      <c r="M579" s="16" t="s">
        <v>1929</v>
      </c>
      <c r="N579" s="6">
        <v>1</v>
      </c>
      <c r="O579" s="16" t="s">
        <v>104</v>
      </c>
      <c r="P579" s="16" t="s">
        <v>105</v>
      </c>
      <c r="Q579" s="16"/>
      <c r="R579" s="16" t="s">
        <v>1498</v>
      </c>
      <c r="S579" s="16" t="s">
        <v>56</v>
      </c>
      <c r="T579" s="16" t="s">
        <v>45</v>
      </c>
      <c r="U579" s="16"/>
      <c r="V579" s="16"/>
      <c r="W579" s="16"/>
      <c r="X579" s="16"/>
      <c r="Y579" s="16"/>
      <c r="Z579" s="16"/>
    </row>
    <row r="580" ht="93.6" spans="1:26">
      <c r="A580" s="16" t="s">
        <v>31</v>
      </c>
      <c r="B580" s="16" t="s">
        <v>1568</v>
      </c>
      <c r="C580" s="16" t="s">
        <v>1930</v>
      </c>
      <c r="D580" s="16" t="s">
        <v>1931</v>
      </c>
      <c r="E580" s="16" t="s">
        <v>35</v>
      </c>
      <c r="F580" s="16" t="s">
        <v>36</v>
      </c>
      <c r="G580" s="16" t="s">
        <v>1926</v>
      </c>
      <c r="H580" s="16" t="s">
        <v>1927</v>
      </c>
      <c r="I580" s="16" t="s">
        <v>168</v>
      </c>
      <c r="J580" s="16" t="s">
        <v>77</v>
      </c>
      <c r="K580" s="16" t="s">
        <v>1928</v>
      </c>
      <c r="L580" s="16"/>
      <c r="M580" s="16" t="s">
        <v>1929</v>
      </c>
      <c r="N580" s="6">
        <v>1</v>
      </c>
      <c r="O580" s="16" t="s">
        <v>104</v>
      </c>
      <c r="P580" s="16" t="s">
        <v>105</v>
      </c>
      <c r="Q580" s="16"/>
      <c r="R580" s="16" t="s">
        <v>837</v>
      </c>
      <c r="S580" s="16" t="s">
        <v>1670</v>
      </c>
      <c r="T580" s="16"/>
      <c r="U580" s="16"/>
      <c r="V580" s="16"/>
      <c r="W580" s="16"/>
      <c r="X580" s="16"/>
      <c r="Y580" s="16"/>
      <c r="Z580" s="16"/>
    </row>
    <row r="581" ht="156" spans="1:26">
      <c r="A581" s="16" t="s">
        <v>31</v>
      </c>
      <c r="B581" s="16" t="s">
        <v>1568</v>
      </c>
      <c r="C581" s="16" t="s">
        <v>1932</v>
      </c>
      <c r="D581" s="16" t="s">
        <v>1933</v>
      </c>
      <c r="E581" s="16" t="s">
        <v>35</v>
      </c>
      <c r="F581" s="16" t="s">
        <v>36</v>
      </c>
      <c r="G581" s="16" t="s">
        <v>1926</v>
      </c>
      <c r="H581" s="16" t="s">
        <v>1927</v>
      </c>
      <c r="I581" s="16" t="s">
        <v>168</v>
      </c>
      <c r="J581" s="16" t="s">
        <v>77</v>
      </c>
      <c r="K581" s="16" t="s">
        <v>1928</v>
      </c>
      <c r="L581" s="16"/>
      <c r="M581" s="16" t="s">
        <v>1929</v>
      </c>
      <c r="N581" s="6">
        <v>1</v>
      </c>
      <c r="O581" s="16" t="s">
        <v>104</v>
      </c>
      <c r="P581" s="16" t="s">
        <v>105</v>
      </c>
      <c r="Q581" s="16"/>
      <c r="R581" s="16" t="s">
        <v>1498</v>
      </c>
      <c r="S581" s="16" t="s">
        <v>56</v>
      </c>
      <c r="T581" s="16"/>
      <c r="U581" s="16"/>
      <c r="V581" s="16"/>
      <c r="W581" s="16"/>
      <c r="X581" s="16"/>
      <c r="Y581" s="16" t="s">
        <v>1657</v>
      </c>
      <c r="Z581" s="16"/>
    </row>
    <row r="582" ht="93.6" spans="1:26">
      <c r="A582" s="16" t="s">
        <v>31</v>
      </c>
      <c r="B582" s="16" t="s">
        <v>1568</v>
      </c>
      <c r="C582" s="16" t="s">
        <v>1934</v>
      </c>
      <c r="D582" s="16" t="s">
        <v>1935</v>
      </c>
      <c r="E582" s="16" t="s">
        <v>35</v>
      </c>
      <c r="F582" s="16" t="s">
        <v>36</v>
      </c>
      <c r="G582" s="16" t="s">
        <v>1926</v>
      </c>
      <c r="H582" s="16" t="s">
        <v>1927</v>
      </c>
      <c r="I582" s="16" t="s">
        <v>168</v>
      </c>
      <c r="J582" s="16" t="s">
        <v>77</v>
      </c>
      <c r="K582" s="16" t="s">
        <v>1928</v>
      </c>
      <c r="L582" s="16"/>
      <c r="M582" s="16" t="s">
        <v>1929</v>
      </c>
      <c r="N582" s="6">
        <v>1</v>
      </c>
      <c r="O582" s="16" t="s">
        <v>104</v>
      </c>
      <c r="P582" s="16" t="s">
        <v>105</v>
      </c>
      <c r="Q582" s="16"/>
      <c r="R582" s="16" t="s">
        <v>1498</v>
      </c>
      <c r="S582" s="16" t="s">
        <v>56</v>
      </c>
      <c r="T582" s="16"/>
      <c r="U582" s="16"/>
      <c r="V582" s="16"/>
      <c r="W582" s="16"/>
      <c r="X582" s="16"/>
      <c r="Y582" s="16" t="s">
        <v>369</v>
      </c>
      <c r="Z582" s="16"/>
    </row>
    <row r="583" ht="93.6" spans="1:26">
      <c r="A583" s="16" t="s">
        <v>31</v>
      </c>
      <c r="B583" s="16" t="s">
        <v>1568</v>
      </c>
      <c r="C583" s="16" t="s">
        <v>1936</v>
      </c>
      <c r="D583" s="16" t="s">
        <v>1937</v>
      </c>
      <c r="E583" s="16" t="s">
        <v>35</v>
      </c>
      <c r="F583" s="16" t="s">
        <v>36</v>
      </c>
      <c r="G583" s="16" t="s">
        <v>1926</v>
      </c>
      <c r="H583" s="16" t="s">
        <v>1927</v>
      </c>
      <c r="I583" s="16" t="s">
        <v>168</v>
      </c>
      <c r="J583" s="16" t="s">
        <v>77</v>
      </c>
      <c r="K583" s="16" t="s">
        <v>1928</v>
      </c>
      <c r="L583" s="16"/>
      <c r="M583" s="16" t="s">
        <v>1929</v>
      </c>
      <c r="N583" s="6">
        <v>1</v>
      </c>
      <c r="O583" s="16" t="s">
        <v>104</v>
      </c>
      <c r="P583" s="16" t="s">
        <v>105</v>
      </c>
      <c r="Q583" s="16"/>
      <c r="R583" s="16" t="s">
        <v>1498</v>
      </c>
      <c r="S583" s="16" t="s">
        <v>56</v>
      </c>
      <c r="T583" s="16"/>
      <c r="U583" s="16"/>
      <c r="V583" s="16"/>
      <c r="W583" s="16"/>
      <c r="X583" s="16"/>
      <c r="Y583" s="16"/>
      <c r="Z583" s="16"/>
    </row>
    <row r="584" ht="93.6" spans="1:26">
      <c r="A584" s="16" t="s">
        <v>31</v>
      </c>
      <c r="B584" s="16" t="s">
        <v>1568</v>
      </c>
      <c r="C584" s="16" t="s">
        <v>1938</v>
      </c>
      <c r="D584" s="16" t="s">
        <v>1939</v>
      </c>
      <c r="E584" s="16" t="s">
        <v>35</v>
      </c>
      <c r="F584" s="16" t="s">
        <v>36</v>
      </c>
      <c r="G584" s="16" t="s">
        <v>1926</v>
      </c>
      <c r="H584" s="16" t="s">
        <v>1927</v>
      </c>
      <c r="I584" s="16" t="s">
        <v>168</v>
      </c>
      <c r="J584" s="16" t="s">
        <v>77</v>
      </c>
      <c r="K584" s="16" t="s">
        <v>1928</v>
      </c>
      <c r="L584" s="16"/>
      <c r="M584" s="16" t="s">
        <v>1929</v>
      </c>
      <c r="N584" s="6">
        <v>1</v>
      </c>
      <c r="O584" s="16" t="s">
        <v>104</v>
      </c>
      <c r="P584" s="16" t="s">
        <v>105</v>
      </c>
      <c r="Q584" s="16"/>
      <c r="R584" s="16" t="s">
        <v>1498</v>
      </c>
      <c r="S584" s="16" t="s">
        <v>56</v>
      </c>
      <c r="T584" s="16"/>
      <c r="U584" s="16"/>
      <c r="V584" s="16"/>
      <c r="W584" s="16"/>
      <c r="X584" s="16"/>
      <c r="Y584" s="16"/>
      <c r="Z584" s="16"/>
    </row>
    <row r="585" ht="156" spans="1:26">
      <c r="A585" s="16" t="s">
        <v>31</v>
      </c>
      <c r="B585" s="16" t="s">
        <v>1568</v>
      </c>
      <c r="C585" s="16" t="s">
        <v>1940</v>
      </c>
      <c r="D585" s="16" t="s">
        <v>1941</v>
      </c>
      <c r="E585" s="16" t="s">
        <v>35</v>
      </c>
      <c r="F585" s="16" t="s">
        <v>36</v>
      </c>
      <c r="G585" s="16" t="s">
        <v>1926</v>
      </c>
      <c r="H585" s="16" t="s">
        <v>1927</v>
      </c>
      <c r="I585" s="16" t="s">
        <v>168</v>
      </c>
      <c r="J585" s="16" t="s">
        <v>77</v>
      </c>
      <c r="K585" s="16" t="s">
        <v>1928</v>
      </c>
      <c r="L585" s="16"/>
      <c r="M585" s="16" t="s">
        <v>1929</v>
      </c>
      <c r="N585" s="6">
        <v>1</v>
      </c>
      <c r="O585" s="16" t="s">
        <v>104</v>
      </c>
      <c r="P585" s="16" t="s">
        <v>105</v>
      </c>
      <c r="Q585" s="16"/>
      <c r="R585" s="16" t="s">
        <v>1498</v>
      </c>
      <c r="S585" s="16" t="s">
        <v>56</v>
      </c>
      <c r="T585" s="16"/>
      <c r="U585" s="16"/>
      <c r="V585" s="16"/>
      <c r="W585" s="16"/>
      <c r="X585" s="16"/>
      <c r="Y585" s="16" t="s">
        <v>1657</v>
      </c>
      <c r="Z585" s="16"/>
    </row>
    <row r="586" ht="93.6" spans="1:26">
      <c r="A586" s="16" t="s">
        <v>31</v>
      </c>
      <c r="B586" s="16" t="s">
        <v>1568</v>
      </c>
      <c r="C586" s="16" t="s">
        <v>1942</v>
      </c>
      <c r="D586" s="16" t="s">
        <v>1943</v>
      </c>
      <c r="E586" s="16" t="s">
        <v>35</v>
      </c>
      <c r="F586" s="16" t="s">
        <v>36</v>
      </c>
      <c r="G586" s="16" t="s">
        <v>1926</v>
      </c>
      <c r="H586" s="16" t="s">
        <v>1927</v>
      </c>
      <c r="I586" s="16" t="s">
        <v>168</v>
      </c>
      <c r="J586" s="16" t="s">
        <v>77</v>
      </c>
      <c r="K586" s="16" t="s">
        <v>1928</v>
      </c>
      <c r="L586" s="16"/>
      <c r="M586" s="16" t="s">
        <v>1929</v>
      </c>
      <c r="N586" s="6">
        <v>1</v>
      </c>
      <c r="O586" s="16" t="s">
        <v>104</v>
      </c>
      <c r="P586" s="16" t="s">
        <v>105</v>
      </c>
      <c r="Q586" s="16"/>
      <c r="R586" s="16" t="s">
        <v>1498</v>
      </c>
      <c r="S586" s="16" t="s">
        <v>56</v>
      </c>
      <c r="T586" s="16"/>
      <c r="U586" s="16"/>
      <c r="V586" s="16"/>
      <c r="W586" s="16"/>
      <c r="X586" s="16"/>
      <c r="Y586" s="16"/>
      <c r="Z586" s="16"/>
    </row>
    <row r="587" ht="93.6" spans="1:26">
      <c r="A587" s="16" t="s">
        <v>31</v>
      </c>
      <c r="B587" s="16" t="s">
        <v>1568</v>
      </c>
      <c r="C587" s="16" t="s">
        <v>1944</v>
      </c>
      <c r="D587" s="16" t="s">
        <v>1945</v>
      </c>
      <c r="E587" s="16" t="s">
        <v>35</v>
      </c>
      <c r="F587" s="16" t="s">
        <v>36</v>
      </c>
      <c r="G587" s="16" t="s">
        <v>1926</v>
      </c>
      <c r="H587" s="16" t="s">
        <v>1927</v>
      </c>
      <c r="I587" s="16" t="s">
        <v>168</v>
      </c>
      <c r="J587" s="16" t="s">
        <v>77</v>
      </c>
      <c r="K587" s="16" t="s">
        <v>1928</v>
      </c>
      <c r="L587" s="16"/>
      <c r="M587" s="16" t="s">
        <v>1929</v>
      </c>
      <c r="N587" s="6">
        <v>1</v>
      </c>
      <c r="O587" s="16" t="s">
        <v>104</v>
      </c>
      <c r="P587" s="16" t="s">
        <v>105</v>
      </c>
      <c r="Q587" s="16"/>
      <c r="R587" s="16" t="s">
        <v>1498</v>
      </c>
      <c r="S587" s="16" t="s">
        <v>56</v>
      </c>
      <c r="T587" s="16"/>
      <c r="U587" s="16"/>
      <c r="V587" s="16"/>
      <c r="W587" s="16"/>
      <c r="X587" s="16"/>
      <c r="Y587" s="16" t="s">
        <v>369</v>
      </c>
      <c r="Z587" s="16"/>
    </row>
    <row r="588" ht="93.6" spans="1:26">
      <c r="A588" s="16" t="s">
        <v>31</v>
      </c>
      <c r="B588" s="16" t="s">
        <v>1568</v>
      </c>
      <c r="C588" s="16" t="s">
        <v>1946</v>
      </c>
      <c r="D588" s="16" t="s">
        <v>1947</v>
      </c>
      <c r="E588" s="16" t="s">
        <v>35</v>
      </c>
      <c r="F588" s="16" t="s">
        <v>36</v>
      </c>
      <c r="G588" s="16" t="s">
        <v>1926</v>
      </c>
      <c r="H588" s="16" t="s">
        <v>1927</v>
      </c>
      <c r="I588" s="16" t="s">
        <v>168</v>
      </c>
      <c r="J588" s="16" t="s">
        <v>77</v>
      </c>
      <c r="K588" s="16" t="s">
        <v>1928</v>
      </c>
      <c r="L588" s="16"/>
      <c r="M588" s="16" t="s">
        <v>1929</v>
      </c>
      <c r="N588" s="6">
        <v>1</v>
      </c>
      <c r="O588" s="16" t="s">
        <v>104</v>
      </c>
      <c r="P588" s="16" t="s">
        <v>105</v>
      </c>
      <c r="Q588" s="16"/>
      <c r="R588" s="16" t="s">
        <v>1498</v>
      </c>
      <c r="S588" s="16" t="s">
        <v>56</v>
      </c>
      <c r="T588" s="16"/>
      <c r="U588" s="16"/>
      <c r="V588" s="16"/>
      <c r="W588" s="16"/>
      <c r="X588" s="16"/>
      <c r="Y588" s="16" t="s">
        <v>369</v>
      </c>
      <c r="Z588" s="16"/>
    </row>
    <row r="589" ht="93.6" spans="1:26">
      <c r="A589" s="16" t="s">
        <v>31</v>
      </c>
      <c r="B589" s="16" t="s">
        <v>1568</v>
      </c>
      <c r="C589" s="16" t="s">
        <v>1948</v>
      </c>
      <c r="D589" s="16" t="s">
        <v>619</v>
      </c>
      <c r="E589" s="16" t="s">
        <v>35</v>
      </c>
      <c r="F589" s="16" t="s">
        <v>656</v>
      </c>
      <c r="G589" s="16" t="s">
        <v>96</v>
      </c>
      <c r="H589" s="16" t="s">
        <v>1949</v>
      </c>
      <c r="I589" s="16" t="s">
        <v>168</v>
      </c>
      <c r="J589" s="16" t="s">
        <v>77</v>
      </c>
      <c r="K589" s="16" t="s">
        <v>1949</v>
      </c>
      <c r="L589" s="16"/>
      <c r="M589" s="16" t="s">
        <v>1950</v>
      </c>
      <c r="N589" s="6">
        <v>1</v>
      </c>
      <c r="O589" s="16" t="s">
        <v>660</v>
      </c>
      <c r="P589" s="16"/>
      <c r="Q589" s="16"/>
      <c r="R589" s="16"/>
      <c r="S589" s="16"/>
      <c r="T589" s="16"/>
      <c r="U589" s="16"/>
      <c r="V589" s="16"/>
      <c r="W589" s="16"/>
      <c r="X589" s="16"/>
      <c r="Y589" s="16" t="s">
        <v>1365</v>
      </c>
      <c r="Z589" s="16"/>
    </row>
    <row r="590" ht="93.6" spans="1:26">
      <c r="A590" s="16" t="s">
        <v>31</v>
      </c>
      <c r="B590" s="16" t="s">
        <v>1568</v>
      </c>
      <c r="C590" s="16" t="s">
        <v>1951</v>
      </c>
      <c r="D590" s="16" t="s">
        <v>619</v>
      </c>
      <c r="E590" s="16" t="s">
        <v>35</v>
      </c>
      <c r="F590" s="16" t="s">
        <v>656</v>
      </c>
      <c r="G590" s="16" t="s">
        <v>96</v>
      </c>
      <c r="H590" s="16" t="s">
        <v>1952</v>
      </c>
      <c r="I590" s="16" t="s">
        <v>168</v>
      </c>
      <c r="J590" s="16" t="s">
        <v>77</v>
      </c>
      <c r="K590" s="16" t="s">
        <v>1952</v>
      </c>
      <c r="L590" s="16"/>
      <c r="M590" s="16" t="s">
        <v>1953</v>
      </c>
      <c r="N590" s="6">
        <v>1</v>
      </c>
      <c r="O590" s="16" t="s">
        <v>660</v>
      </c>
      <c r="P590" s="16"/>
      <c r="Q590" s="16"/>
      <c r="R590" s="16"/>
      <c r="S590" s="16"/>
      <c r="T590" s="16"/>
      <c r="U590" s="16"/>
      <c r="V590" s="16"/>
      <c r="W590" s="16"/>
      <c r="X590" s="16"/>
      <c r="Y590" s="16" t="s">
        <v>1365</v>
      </c>
      <c r="Z590" s="16"/>
    </row>
    <row r="591" ht="93.6" spans="1:26">
      <c r="A591" s="16" t="s">
        <v>31</v>
      </c>
      <c r="B591" s="16" t="s">
        <v>1568</v>
      </c>
      <c r="C591" s="16" t="s">
        <v>1954</v>
      </c>
      <c r="D591" s="16" t="s">
        <v>619</v>
      </c>
      <c r="E591" s="16" t="s">
        <v>35</v>
      </c>
      <c r="F591" s="16" t="s">
        <v>656</v>
      </c>
      <c r="G591" s="16" t="s">
        <v>96</v>
      </c>
      <c r="H591" s="16" t="s">
        <v>1955</v>
      </c>
      <c r="I591" s="16" t="s">
        <v>168</v>
      </c>
      <c r="J591" s="16" t="s">
        <v>77</v>
      </c>
      <c r="K591" s="16" t="s">
        <v>1955</v>
      </c>
      <c r="L591" s="16"/>
      <c r="M591" s="16" t="s">
        <v>1956</v>
      </c>
      <c r="N591" s="6">
        <v>1</v>
      </c>
      <c r="O591" s="16" t="s">
        <v>660</v>
      </c>
      <c r="P591" s="16"/>
      <c r="Q591" s="16"/>
      <c r="R591" s="16"/>
      <c r="S591" s="16"/>
      <c r="T591" s="16"/>
      <c r="U591" s="16"/>
      <c r="V591" s="16"/>
      <c r="W591" s="16"/>
      <c r="X591" s="16"/>
      <c r="Y591" s="16" t="s">
        <v>678</v>
      </c>
      <c r="Z591" s="16"/>
    </row>
    <row r="592" ht="234" spans="1:26">
      <c r="A592" s="16" t="s">
        <v>31</v>
      </c>
      <c r="B592" s="16" t="s">
        <v>1568</v>
      </c>
      <c r="C592" s="16" t="s">
        <v>1957</v>
      </c>
      <c r="D592" s="16" t="s">
        <v>644</v>
      </c>
      <c r="E592" s="16" t="s">
        <v>35</v>
      </c>
      <c r="F592" s="16" t="s">
        <v>36</v>
      </c>
      <c r="G592" s="16" t="s">
        <v>979</v>
      </c>
      <c r="H592" s="16" t="s">
        <v>1958</v>
      </c>
      <c r="I592" s="16" t="s">
        <v>622</v>
      </c>
      <c r="J592" s="16" t="s">
        <v>647</v>
      </c>
      <c r="K592" s="16" t="s">
        <v>1959</v>
      </c>
      <c r="L592" s="16"/>
      <c r="M592" s="16" t="s">
        <v>1960</v>
      </c>
      <c r="N592" s="6">
        <v>2</v>
      </c>
      <c r="O592" s="16" t="s">
        <v>104</v>
      </c>
      <c r="P592" s="16" t="s">
        <v>105</v>
      </c>
      <c r="Q592" s="16"/>
      <c r="R592" s="16" t="s">
        <v>631</v>
      </c>
      <c r="S592" s="16" t="s">
        <v>632</v>
      </c>
      <c r="T592" s="16"/>
      <c r="U592" s="16"/>
      <c r="V592" s="16"/>
      <c r="W592" s="16"/>
      <c r="X592" s="16"/>
      <c r="Y592" s="16" t="s">
        <v>1961</v>
      </c>
      <c r="Z592" s="16"/>
    </row>
    <row r="593" ht="280.8" spans="1:26">
      <c r="A593" s="16" t="s">
        <v>31</v>
      </c>
      <c r="B593" s="16" t="s">
        <v>1568</v>
      </c>
      <c r="C593" s="16" t="s">
        <v>1962</v>
      </c>
      <c r="D593" s="16" t="s">
        <v>644</v>
      </c>
      <c r="E593" s="16" t="s">
        <v>35</v>
      </c>
      <c r="F593" s="16" t="s">
        <v>36</v>
      </c>
      <c r="G593" s="16" t="s">
        <v>979</v>
      </c>
      <c r="H593" s="16" t="s">
        <v>1958</v>
      </c>
      <c r="I593" s="16" t="s">
        <v>622</v>
      </c>
      <c r="J593" s="16" t="s">
        <v>647</v>
      </c>
      <c r="K593" s="16" t="s">
        <v>1959</v>
      </c>
      <c r="L593" s="16"/>
      <c r="M593" s="16" t="s">
        <v>1960</v>
      </c>
      <c r="N593" s="6">
        <v>1</v>
      </c>
      <c r="O593" s="16" t="s">
        <v>104</v>
      </c>
      <c r="P593" s="16" t="s">
        <v>105</v>
      </c>
      <c r="Q593" s="16"/>
      <c r="R593" s="16" t="s">
        <v>631</v>
      </c>
      <c r="S593" s="16" t="s">
        <v>632</v>
      </c>
      <c r="T593" s="16"/>
      <c r="U593" s="16"/>
      <c r="V593" s="16"/>
      <c r="W593" s="16"/>
      <c r="X593" s="16"/>
      <c r="Y593" s="16" t="s">
        <v>1963</v>
      </c>
      <c r="Z593" s="16"/>
    </row>
    <row r="594" ht="109.2" spans="1:26">
      <c r="A594" s="16" t="s">
        <v>31</v>
      </c>
      <c r="B594" s="16" t="s">
        <v>1568</v>
      </c>
      <c r="C594" s="16" t="s">
        <v>1964</v>
      </c>
      <c r="D594" s="16" t="s">
        <v>644</v>
      </c>
      <c r="E594" s="16" t="s">
        <v>35</v>
      </c>
      <c r="F594" s="16" t="s">
        <v>36</v>
      </c>
      <c r="G594" s="16" t="s">
        <v>979</v>
      </c>
      <c r="H594" s="16" t="s">
        <v>1958</v>
      </c>
      <c r="I594" s="16" t="s">
        <v>622</v>
      </c>
      <c r="J594" s="16" t="s">
        <v>647</v>
      </c>
      <c r="K594" s="16" t="s">
        <v>1959</v>
      </c>
      <c r="L594" s="16"/>
      <c r="M594" s="16" t="s">
        <v>1960</v>
      </c>
      <c r="N594" s="6">
        <v>1</v>
      </c>
      <c r="O594" s="16" t="s">
        <v>104</v>
      </c>
      <c r="P594" s="16" t="s">
        <v>105</v>
      </c>
      <c r="Q594" s="16"/>
      <c r="R594" s="16" t="s">
        <v>631</v>
      </c>
      <c r="S594" s="16" t="s">
        <v>632</v>
      </c>
      <c r="T594" s="16"/>
      <c r="U594" s="16" t="s">
        <v>364</v>
      </c>
      <c r="V594" s="16" t="s">
        <v>364</v>
      </c>
      <c r="W594" s="16"/>
      <c r="X594" s="16"/>
      <c r="Y594" s="16" t="s">
        <v>1642</v>
      </c>
      <c r="Z594" s="16"/>
    </row>
    <row r="595" ht="93.6" spans="1:26">
      <c r="A595" s="16" t="s">
        <v>31</v>
      </c>
      <c r="B595" s="16" t="s">
        <v>1568</v>
      </c>
      <c r="C595" s="16" t="s">
        <v>1965</v>
      </c>
      <c r="D595" s="16" t="s">
        <v>1586</v>
      </c>
      <c r="E595" s="16" t="s">
        <v>35</v>
      </c>
      <c r="F595" s="16" t="s">
        <v>36</v>
      </c>
      <c r="G595" s="16" t="s">
        <v>96</v>
      </c>
      <c r="H595" s="16" t="s">
        <v>1958</v>
      </c>
      <c r="I595" s="16" t="s">
        <v>622</v>
      </c>
      <c r="J595" s="16" t="s">
        <v>647</v>
      </c>
      <c r="K595" s="16" t="s">
        <v>1959</v>
      </c>
      <c r="L595" s="16"/>
      <c r="M595" s="16" t="s">
        <v>1960</v>
      </c>
      <c r="N595" s="6">
        <v>2</v>
      </c>
      <c r="O595" s="16" t="s">
        <v>104</v>
      </c>
      <c r="P595" s="16" t="s">
        <v>105</v>
      </c>
      <c r="Q595" s="16"/>
      <c r="R595" s="16" t="s">
        <v>210</v>
      </c>
      <c r="S595" s="16" t="s">
        <v>211</v>
      </c>
      <c r="T595" s="16"/>
      <c r="U595" s="16"/>
      <c r="V595" s="16"/>
      <c r="W595" s="16"/>
      <c r="X595" s="16"/>
      <c r="Y595" s="16"/>
      <c r="Z595" s="16"/>
    </row>
    <row r="596" ht="93.6" spans="1:26">
      <c r="A596" s="16" t="s">
        <v>31</v>
      </c>
      <c r="B596" s="16" t="s">
        <v>1568</v>
      </c>
      <c r="C596" s="16" t="s">
        <v>1966</v>
      </c>
      <c r="D596" s="16" t="s">
        <v>1586</v>
      </c>
      <c r="E596" s="16" t="s">
        <v>35</v>
      </c>
      <c r="F596" s="16" t="s">
        <v>36</v>
      </c>
      <c r="G596" s="16" t="s">
        <v>1967</v>
      </c>
      <c r="H596" s="16" t="s">
        <v>1958</v>
      </c>
      <c r="I596" s="16" t="s">
        <v>622</v>
      </c>
      <c r="J596" s="16" t="s">
        <v>647</v>
      </c>
      <c r="K596" s="16" t="s">
        <v>1959</v>
      </c>
      <c r="L596" s="16"/>
      <c r="M596" s="16" t="s">
        <v>1960</v>
      </c>
      <c r="N596" s="6">
        <v>2</v>
      </c>
      <c r="O596" s="16" t="s">
        <v>104</v>
      </c>
      <c r="P596" s="16" t="s">
        <v>105</v>
      </c>
      <c r="Q596" s="16"/>
      <c r="R596" s="16" t="s">
        <v>326</v>
      </c>
      <c r="S596" s="16" t="s">
        <v>178</v>
      </c>
      <c r="T596" s="16"/>
      <c r="U596" s="16"/>
      <c r="V596" s="16"/>
      <c r="W596" s="16"/>
      <c r="X596" s="16"/>
      <c r="Y596" s="16"/>
      <c r="Z596" s="16"/>
    </row>
    <row r="597" ht="93.6" spans="1:26">
      <c r="A597" s="16" t="s">
        <v>31</v>
      </c>
      <c r="B597" s="16" t="s">
        <v>1568</v>
      </c>
      <c r="C597" s="16" t="s">
        <v>1968</v>
      </c>
      <c r="D597" s="16" t="s">
        <v>1586</v>
      </c>
      <c r="E597" s="16" t="s">
        <v>35</v>
      </c>
      <c r="F597" s="16" t="s">
        <v>36</v>
      </c>
      <c r="G597" s="16" t="s">
        <v>96</v>
      </c>
      <c r="H597" s="16" t="s">
        <v>1969</v>
      </c>
      <c r="I597" s="16" t="s">
        <v>622</v>
      </c>
      <c r="J597" s="16" t="s">
        <v>293</v>
      </c>
      <c r="K597" s="16" t="s">
        <v>1970</v>
      </c>
      <c r="L597" s="16"/>
      <c r="M597" s="16" t="s">
        <v>1971</v>
      </c>
      <c r="N597" s="6">
        <v>1</v>
      </c>
      <c r="O597" s="16" t="s">
        <v>104</v>
      </c>
      <c r="P597" s="16" t="s">
        <v>105</v>
      </c>
      <c r="Q597" s="16"/>
      <c r="R597" s="16" t="s">
        <v>134</v>
      </c>
      <c r="S597" s="16" t="s">
        <v>135</v>
      </c>
      <c r="T597" s="16"/>
      <c r="U597" s="16"/>
      <c r="V597" s="16"/>
      <c r="W597" s="16"/>
      <c r="X597" s="16"/>
      <c r="Y597" s="16"/>
      <c r="Z597" s="16"/>
    </row>
    <row r="598" ht="218.4" spans="1:26">
      <c r="A598" s="16" t="s">
        <v>31</v>
      </c>
      <c r="B598" s="16" t="s">
        <v>1568</v>
      </c>
      <c r="C598" s="16" t="s">
        <v>1972</v>
      </c>
      <c r="D598" s="16" t="s">
        <v>635</v>
      </c>
      <c r="E598" s="16" t="s">
        <v>35</v>
      </c>
      <c r="F598" s="16" t="s">
        <v>36</v>
      </c>
      <c r="G598" s="16" t="s">
        <v>1973</v>
      </c>
      <c r="H598" s="16" t="s">
        <v>1969</v>
      </c>
      <c r="I598" s="16" t="s">
        <v>622</v>
      </c>
      <c r="J598" s="16" t="s">
        <v>293</v>
      </c>
      <c r="K598" s="16" t="s">
        <v>1970</v>
      </c>
      <c r="L598" s="16"/>
      <c r="M598" s="16" t="s">
        <v>1971</v>
      </c>
      <c r="N598" s="6">
        <v>1</v>
      </c>
      <c r="O598" s="16" t="s">
        <v>27</v>
      </c>
      <c r="P598" s="16" t="s">
        <v>43</v>
      </c>
      <c r="Q598" s="16"/>
      <c r="R598" s="16"/>
      <c r="S598" s="16" t="s">
        <v>632</v>
      </c>
      <c r="T598" s="16"/>
      <c r="U598" s="16"/>
      <c r="V598" s="16"/>
      <c r="W598" s="16"/>
      <c r="X598" s="16"/>
      <c r="Y598" s="16" t="s">
        <v>1974</v>
      </c>
      <c r="Z598" s="16"/>
    </row>
    <row r="599" ht="93.6" spans="1:26">
      <c r="A599" s="16" t="s">
        <v>31</v>
      </c>
      <c r="B599" s="16" t="s">
        <v>1568</v>
      </c>
      <c r="C599" s="16" t="s">
        <v>1975</v>
      </c>
      <c r="D599" s="16" t="s">
        <v>1604</v>
      </c>
      <c r="E599" s="16" t="s">
        <v>35</v>
      </c>
      <c r="F599" s="16" t="s">
        <v>656</v>
      </c>
      <c r="G599" s="16" t="s">
        <v>96</v>
      </c>
      <c r="H599" s="16" t="s">
        <v>1976</v>
      </c>
      <c r="I599" s="16" t="s">
        <v>168</v>
      </c>
      <c r="J599" s="16" t="s">
        <v>77</v>
      </c>
      <c r="K599" s="16" t="s">
        <v>1976</v>
      </c>
      <c r="L599" s="16"/>
      <c r="M599" s="16" t="s">
        <v>1977</v>
      </c>
      <c r="N599" s="6">
        <v>1</v>
      </c>
      <c r="O599" s="16" t="s">
        <v>104</v>
      </c>
      <c r="P599" s="16" t="s">
        <v>105</v>
      </c>
      <c r="Q599" s="16"/>
      <c r="R599" s="16"/>
      <c r="S599" s="16"/>
      <c r="T599" s="16"/>
      <c r="U599" s="16"/>
      <c r="V599" s="16"/>
      <c r="W599" s="16"/>
      <c r="X599" s="16"/>
      <c r="Y599" s="16" t="s">
        <v>369</v>
      </c>
      <c r="Z599" s="16"/>
    </row>
    <row r="600" ht="109.2" spans="1:26">
      <c r="A600" s="16" t="s">
        <v>31</v>
      </c>
      <c r="B600" s="16" t="s">
        <v>1568</v>
      </c>
      <c r="C600" s="16" t="s">
        <v>1978</v>
      </c>
      <c r="D600" s="16" t="s">
        <v>1604</v>
      </c>
      <c r="E600" s="16" t="s">
        <v>35</v>
      </c>
      <c r="F600" s="16" t="s">
        <v>656</v>
      </c>
      <c r="G600" s="16" t="s">
        <v>96</v>
      </c>
      <c r="H600" s="16" t="s">
        <v>1979</v>
      </c>
      <c r="I600" s="16" t="s">
        <v>168</v>
      </c>
      <c r="J600" s="16" t="s">
        <v>77</v>
      </c>
      <c r="K600" s="16" t="s">
        <v>1979</v>
      </c>
      <c r="L600" s="16"/>
      <c r="M600" s="16" t="s">
        <v>1977</v>
      </c>
      <c r="N600" s="6">
        <v>1</v>
      </c>
      <c r="O600" s="16" t="s">
        <v>104</v>
      </c>
      <c r="P600" s="16" t="s">
        <v>105</v>
      </c>
      <c r="Q600" s="16"/>
      <c r="R600" s="16"/>
      <c r="S600" s="16"/>
      <c r="T600" s="16"/>
      <c r="U600" s="16" t="s">
        <v>364</v>
      </c>
      <c r="V600" s="16" t="s">
        <v>364</v>
      </c>
      <c r="W600" s="16"/>
      <c r="X600" s="16"/>
      <c r="Y600" s="16" t="s">
        <v>1642</v>
      </c>
      <c r="Z600" s="16"/>
    </row>
    <row r="601" ht="93.6" spans="1:26">
      <c r="A601" s="16" t="s">
        <v>31</v>
      </c>
      <c r="B601" s="16" t="s">
        <v>1568</v>
      </c>
      <c r="C601" s="16" t="s">
        <v>1980</v>
      </c>
      <c r="D601" s="16" t="s">
        <v>1604</v>
      </c>
      <c r="E601" s="16" t="s">
        <v>35</v>
      </c>
      <c r="F601" s="16" t="s">
        <v>656</v>
      </c>
      <c r="G601" s="16" t="s">
        <v>96</v>
      </c>
      <c r="H601" s="16" t="s">
        <v>1981</v>
      </c>
      <c r="I601" s="16" t="s">
        <v>168</v>
      </c>
      <c r="J601" s="16" t="s">
        <v>77</v>
      </c>
      <c r="K601" s="16" t="s">
        <v>1981</v>
      </c>
      <c r="L601" s="16"/>
      <c r="M601" s="16" t="s">
        <v>1977</v>
      </c>
      <c r="N601" s="6">
        <v>1</v>
      </c>
      <c r="O601" s="16" t="s">
        <v>660</v>
      </c>
      <c r="P601" s="16"/>
      <c r="Q601" s="16"/>
      <c r="R601" s="16"/>
      <c r="S601" s="16"/>
      <c r="T601" s="16"/>
      <c r="U601" s="16"/>
      <c r="V601" s="16"/>
      <c r="W601" s="16"/>
      <c r="X601" s="16"/>
      <c r="Y601" s="16"/>
      <c r="Z601" s="16"/>
    </row>
    <row r="602" ht="93.6" spans="1:26">
      <c r="A602" s="16" t="s">
        <v>31</v>
      </c>
      <c r="B602" s="16" t="s">
        <v>1568</v>
      </c>
      <c r="C602" s="16" t="s">
        <v>1982</v>
      </c>
      <c r="D602" s="16" t="s">
        <v>1604</v>
      </c>
      <c r="E602" s="16" t="s">
        <v>35</v>
      </c>
      <c r="F602" s="16" t="s">
        <v>656</v>
      </c>
      <c r="G602" s="16" t="s">
        <v>96</v>
      </c>
      <c r="H602" s="16" t="s">
        <v>1983</v>
      </c>
      <c r="I602" s="16" t="s">
        <v>168</v>
      </c>
      <c r="J602" s="16" t="s">
        <v>77</v>
      </c>
      <c r="K602" s="16" t="s">
        <v>1983</v>
      </c>
      <c r="L602" s="16"/>
      <c r="M602" s="16" t="s">
        <v>1977</v>
      </c>
      <c r="N602" s="6">
        <v>1</v>
      </c>
      <c r="O602" s="16" t="s">
        <v>104</v>
      </c>
      <c r="P602" s="16" t="s">
        <v>105</v>
      </c>
      <c r="Q602" s="16"/>
      <c r="R602" s="16"/>
      <c r="S602" s="16"/>
      <c r="T602" s="16"/>
      <c r="U602" s="16"/>
      <c r="V602" s="16"/>
      <c r="W602" s="16"/>
      <c r="X602" s="16"/>
      <c r="Y602" s="16" t="s">
        <v>369</v>
      </c>
      <c r="Z602" s="16"/>
    </row>
    <row r="603" ht="93.6" spans="1:26">
      <c r="A603" s="16" t="s">
        <v>31</v>
      </c>
      <c r="B603" s="16" t="s">
        <v>1568</v>
      </c>
      <c r="C603" s="16" t="s">
        <v>1984</v>
      </c>
      <c r="D603" s="16" t="s">
        <v>1604</v>
      </c>
      <c r="E603" s="16" t="s">
        <v>35</v>
      </c>
      <c r="F603" s="16" t="s">
        <v>656</v>
      </c>
      <c r="G603" s="16" t="s">
        <v>96</v>
      </c>
      <c r="H603" s="16" t="s">
        <v>1985</v>
      </c>
      <c r="I603" s="16" t="s">
        <v>168</v>
      </c>
      <c r="J603" s="16" t="s">
        <v>77</v>
      </c>
      <c r="K603" s="16" t="s">
        <v>1985</v>
      </c>
      <c r="L603" s="16"/>
      <c r="M603" s="16" t="s">
        <v>1977</v>
      </c>
      <c r="N603" s="6">
        <v>1</v>
      </c>
      <c r="O603" s="16" t="s">
        <v>660</v>
      </c>
      <c r="P603" s="16"/>
      <c r="Q603" s="16"/>
      <c r="R603" s="16"/>
      <c r="S603" s="16"/>
      <c r="T603" s="16"/>
      <c r="U603" s="16"/>
      <c r="V603" s="16"/>
      <c r="W603" s="16"/>
      <c r="X603" s="16"/>
      <c r="Y603" s="16" t="s">
        <v>678</v>
      </c>
      <c r="Z603" s="16"/>
    </row>
    <row r="604" ht="93.6" spans="1:26">
      <c r="A604" s="16" t="s">
        <v>31</v>
      </c>
      <c r="B604" s="16" t="s">
        <v>1568</v>
      </c>
      <c r="C604" s="16" t="s">
        <v>1986</v>
      </c>
      <c r="D604" s="16" t="s">
        <v>1604</v>
      </c>
      <c r="E604" s="16" t="s">
        <v>35</v>
      </c>
      <c r="F604" s="16" t="s">
        <v>656</v>
      </c>
      <c r="G604" s="16" t="s">
        <v>96</v>
      </c>
      <c r="H604" s="16" t="s">
        <v>1987</v>
      </c>
      <c r="I604" s="16" t="s">
        <v>168</v>
      </c>
      <c r="J604" s="16" t="s">
        <v>77</v>
      </c>
      <c r="K604" s="16" t="s">
        <v>1987</v>
      </c>
      <c r="L604" s="16"/>
      <c r="M604" s="16" t="s">
        <v>1977</v>
      </c>
      <c r="N604" s="6">
        <v>1</v>
      </c>
      <c r="O604" s="16" t="s">
        <v>104</v>
      </c>
      <c r="P604" s="16" t="s">
        <v>105</v>
      </c>
      <c r="Q604" s="16"/>
      <c r="R604" s="16"/>
      <c r="S604" s="16"/>
      <c r="T604" s="16"/>
      <c r="U604" s="16"/>
      <c r="V604" s="16"/>
      <c r="W604" s="16"/>
      <c r="X604" s="16"/>
      <c r="Y604" s="16"/>
      <c r="Z604" s="16"/>
    </row>
    <row r="605" ht="78" spans="1:26">
      <c r="A605" s="16" t="s">
        <v>31</v>
      </c>
      <c r="B605" s="16" t="s">
        <v>1568</v>
      </c>
      <c r="C605" s="16" t="s">
        <v>1988</v>
      </c>
      <c r="D605" s="16" t="s">
        <v>1586</v>
      </c>
      <c r="E605" s="16" t="s">
        <v>35</v>
      </c>
      <c r="F605" s="16" t="s">
        <v>36</v>
      </c>
      <c r="G605" s="16" t="s">
        <v>1205</v>
      </c>
      <c r="H605" s="16" t="s">
        <v>1989</v>
      </c>
      <c r="I605" s="16" t="s">
        <v>622</v>
      </c>
      <c r="J605" s="16" t="s">
        <v>647</v>
      </c>
      <c r="K605" s="16" t="s">
        <v>1990</v>
      </c>
      <c r="L605" s="16"/>
      <c r="M605" s="16" t="s">
        <v>1991</v>
      </c>
      <c r="N605" s="6">
        <v>2</v>
      </c>
      <c r="O605" s="16" t="s">
        <v>104</v>
      </c>
      <c r="P605" s="16" t="s">
        <v>105</v>
      </c>
      <c r="Q605" s="16"/>
      <c r="R605" s="16"/>
      <c r="S605" s="16"/>
      <c r="T605" s="16"/>
      <c r="U605" s="16"/>
      <c r="V605" s="16"/>
      <c r="W605" s="16"/>
      <c r="X605" s="16"/>
      <c r="Y605" s="16"/>
      <c r="Z605" s="16"/>
    </row>
    <row r="606" ht="78" spans="1:26">
      <c r="A606" s="16" t="s">
        <v>31</v>
      </c>
      <c r="B606" s="16" t="s">
        <v>1568</v>
      </c>
      <c r="C606" s="16" t="s">
        <v>1992</v>
      </c>
      <c r="D606" s="16" t="s">
        <v>1993</v>
      </c>
      <c r="E606" s="16" t="s">
        <v>35</v>
      </c>
      <c r="F606" s="16" t="s">
        <v>36</v>
      </c>
      <c r="G606" s="16" t="s">
        <v>979</v>
      </c>
      <c r="H606" s="16" t="s">
        <v>1989</v>
      </c>
      <c r="I606" s="16" t="s">
        <v>168</v>
      </c>
      <c r="J606" s="16" t="s">
        <v>647</v>
      </c>
      <c r="K606" s="16" t="s">
        <v>1990</v>
      </c>
      <c r="L606" s="16"/>
      <c r="M606" s="16" t="s">
        <v>1991</v>
      </c>
      <c r="N606" s="6">
        <v>1</v>
      </c>
      <c r="O606" s="16" t="s">
        <v>104</v>
      </c>
      <c r="P606" s="16" t="s">
        <v>105</v>
      </c>
      <c r="Q606" s="16"/>
      <c r="R606" s="16" t="s">
        <v>631</v>
      </c>
      <c r="S606" s="16" t="s">
        <v>632</v>
      </c>
      <c r="T606" s="16"/>
      <c r="U606" s="16"/>
      <c r="V606" s="16"/>
      <c r="W606" s="16"/>
      <c r="X606" s="16"/>
      <c r="Y606" s="16"/>
      <c r="Z606" s="16"/>
    </row>
    <row r="607" ht="78" spans="1:26">
      <c r="A607" s="16" t="s">
        <v>31</v>
      </c>
      <c r="B607" s="16" t="s">
        <v>1568</v>
      </c>
      <c r="C607" s="16" t="s">
        <v>1994</v>
      </c>
      <c r="D607" s="16" t="s">
        <v>1995</v>
      </c>
      <c r="E607" s="16" t="s">
        <v>35</v>
      </c>
      <c r="F607" s="16" t="s">
        <v>36</v>
      </c>
      <c r="G607" s="16" t="s">
        <v>979</v>
      </c>
      <c r="H607" s="16" t="s">
        <v>1989</v>
      </c>
      <c r="I607" s="16" t="s">
        <v>168</v>
      </c>
      <c r="J607" s="16" t="s">
        <v>647</v>
      </c>
      <c r="K607" s="16" t="s">
        <v>1990</v>
      </c>
      <c r="L607" s="16"/>
      <c r="M607" s="16" t="s">
        <v>1991</v>
      </c>
      <c r="N607" s="6">
        <v>1</v>
      </c>
      <c r="O607" s="16" t="s">
        <v>104</v>
      </c>
      <c r="P607" s="16" t="s">
        <v>105</v>
      </c>
      <c r="Q607" s="16"/>
      <c r="R607" s="16" t="s">
        <v>631</v>
      </c>
      <c r="S607" s="16" t="s">
        <v>632</v>
      </c>
      <c r="T607" s="16"/>
      <c r="U607" s="16"/>
      <c r="V607" s="16"/>
      <c r="W607" s="16"/>
      <c r="X607" s="16"/>
      <c r="Y607" s="16"/>
      <c r="Z607" s="16"/>
    </row>
    <row r="608" ht="78" spans="1:26">
      <c r="A608" s="16" t="s">
        <v>31</v>
      </c>
      <c r="B608" s="16" t="s">
        <v>1568</v>
      </c>
      <c r="C608" s="16" t="s">
        <v>1996</v>
      </c>
      <c r="D608" s="16" t="s">
        <v>1997</v>
      </c>
      <c r="E608" s="16" t="s">
        <v>35</v>
      </c>
      <c r="F608" s="16" t="s">
        <v>36</v>
      </c>
      <c r="G608" s="16" t="s">
        <v>979</v>
      </c>
      <c r="H608" s="16" t="s">
        <v>1989</v>
      </c>
      <c r="I608" s="16" t="s">
        <v>168</v>
      </c>
      <c r="J608" s="16" t="s">
        <v>647</v>
      </c>
      <c r="K608" s="16" t="s">
        <v>1990</v>
      </c>
      <c r="L608" s="16"/>
      <c r="M608" s="16" t="s">
        <v>1991</v>
      </c>
      <c r="N608" s="6">
        <v>1</v>
      </c>
      <c r="O608" s="16" t="s">
        <v>104</v>
      </c>
      <c r="P608" s="16" t="s">
        <v>105</v>
      </c>
      <c r="Q608" s="16"/>
      <c r="R608" s="16" t="s">
        <v>631</v>
      </c>
      <c r="S608" s="16" t="s">
        <v>632</v>
      </c>
      <c r="T608" s="16"/>
      <c r="U608" s="16"/>
      <c r="V608" s="16"/>
      <c r="W608" s="16"/>
      <c r="X608" s="16"/>
      <c r="Y608" s="16"/>
      <c r="Z608" s="16"/>
    </row>
    <row r="609" ht="55" customHeight="1" spans="1:26">
      <c r="A609" s="16" t="s">
        <v>31</v>
      </c>
      <c r="B609" s="16" t="s">
        <v>1568</v>
      </c>
      <c r="C609" s="16" t="s">
        <v>1998</v>
      </c>
      <c r="D609" s="16" t="s">
        <v>619</v>
      </c>
      <c r="E609" s="16" t="s">
        <v>35</v>
      </c>
      <c r="F609" s="16" t="s">
        <v>656</v>
      </c>
      <c r="G609" s="16" t="s">
        <v>57</v>
      </c>
      <c r="H609" s="16" t="s">
        <v>1999</v>
      </c>
      <c r="I609" s="16" t="s">
        <v>168</v>
      </c>
      <c r="J609" s="16" t="s">
        <v>77</v>
      </c>
      <c r="K609" s="16" t="s">
        <v>1999</v>
      </c>
      <c r="L609" s="16"/>
      <c r="M609" s="16" t="s">
        <v>2000</v>
      </c>
      <c r="N609" s="6">
        <v>1</v>
      </c>
      <c r="O609" s="16" t="s">
        <v>660</v>
      </c>
      <c r="P609" s="16"/>
      <c r="Q609" s="16"/>
      <c r="R609" s="16"/>
      <c r="S609" s="16"/>
      <c r="T609" s="16"/>
      <c r="U609" s="16"/>
      <c r="V609" s="16"/>
      <c r="W609" s="16"/>
      <c r="X609" s="16"/>
      <c r="Y609" s="16" t="s">
        <v>678</v>
      </c>
      <c r="Z609" s="16"/>
    </row>
    <row r="610" ht="62.4" spans="1:26">
      <c r="A610" s="16" t="s">
        <v>31</v>
      </c>
      <c r="B610" s="16" t="s">
        <v>1568</v>
      </c>
      <c r="C610" s="16" t="s">
        <v>2001</v>
      </c>
      <c r="D610" s="16" t="s">
        <v>619</v>
      </c>
      <c r="E610" s="16" t="s">
        <v>35</v>
      </c>
      <c r="F610" s="16" t="s">
        <v>656</v>
      </c>
      <c r="G610" s="16" t="s">
        <v>57</v>
      </c>
      <c r="H610" s="16" t="s">
        <v>2002</v>
      </c>
      <c r="I610" s="16" t="s">
        <v>168</v>
      </c>
      <c r="J610" s="16" t="s">
        <v>77</v>
      </c>
      <c r="K610" s="16" t="s">
        <v>2002</v>
      </c>
      <c r="L610" s="16"/>
      <c r="M610" s="16" t="s">
        <v>2000</v>
      </c>
      <c r="N610" s="6">
        <v>1</v>
      </c>
      <c r="O610" s="16" t="s">
        <v>660</v>
      </c>
      <c r="P610" s="16"/>
      <c r="Q610" s="16"/>
      <c r="R610" s="16"/>
      <c r="S610" s="16"/>
      <c r="T610" s="16"/>
      <c r="U610" s="16"/>
      <c r="V610" s="16"/>
      <c r="W610" s="16"/>
      <c r="X610" s="16"/>
      <c r="Y610" s="16"/>
      <c r="Z610" s="16"/>
    </row>
    <row r="611" ht="109.2" spans="1:26">
      <c r="A611" s="16" t="s">
        <v>31</v>
      </c>
      <c r="B611" s="16" t="s">
        <v>1568</v>
      </c>
      <c r="C611" s="16" t="s">
        <v>2003</v>
      </c>
      <c r="D611" s="16" t="s">
        <v>619</v>
      </c>
      <c r="E611" s="16" t="s">
        <v>35</v>
      </c>
      <c r="F611" s="16" t="s">
        <v>656</v>
      </c>
      <c r="G611" s="16" t="s">
        <v>57</v>
      </c>
      <c r="H611" s="16" t="s">
        <v>2004</v>
      </c>
      <c r="I611" s="16" t="s">
        <v>168</v>
      </c>
      <c r="J611" s="16" t="s">
        <v>77</v>
      </c>
      <c r="K611" s="16" t="s">
        <v>2005</v>
      </c>
      <c r="L611" s="16"/>
      <c r="M611" s="16" t="s">
        <v>2000</v>
      </c>
      <c r="N611" s="6">
        <v>1</v>
      </c>
      <c r="O611" s="16" t="s">
        <v>660</v>
      </c>
      <c r="P611" s="16"/>
      <c r="Q611" s="16"/>
      <c r="R611" s="16"/>
      <c r="S611" s="16"/>
      <c r="T611" s="16"/>
      <c r="U611" s="16" t="s">
        <v>364</v>
      </c>
      <c r="V611" s="16" t="s">
        <v>364</v>
      </c>
      <c r="W611" s="16"/>
      <c r="X611" s="16"/>
      <c r="Y611" s="16" t="s">
        <v>1642</v>
      </c>
      <c r="Z611" s="16"/>
    </row>
    <row r="612" ht="62.4" spans="1:26">
      <c r="A612" s="16" t="s">
        <v>31</v>
      </c>
      <c r="B612" s="16" t="s">
        <v>1568</v>
      </c>
      <c r="C612" s="16" t="s">
        <v>2006</v>
      </c>
      <c r="D612" s="16" t="s">
        <v>619</v>
      </c>
      <c r="E612" s="16" t="s">
        <v>35</v>
      </c>
      <c r="F612" s="16" t="s">
        <v>656</v>
      </c>
      <c r="G612" s="16" t="s">
        <v>57</v>
      </c>
      <c r="H612" s="16" t="s">
        <v>2007</v>
      </c>
      <c r="I612" s="16" t="s">
        <v>168</v>
      </c>
      <c r="J612" s="16" t="s">
        <v>77</v>
      </c>
      <c r="K612" s="16" t="s">
        <v>2007</v>
      </c>
      <c r="L612" s="16"/>
      <c r="M612" s="16" t="s">
        <v>2000</v>
      </c>
      <c r="N612" s="6">
        <v>1</v>
      </c>
      <c r="O612" s="16" t="s">
        <v>104</v>
      </c>
      <c r="P612" s="16" t="s">
        <v>105</v>
      </c>
      <c r="Q612" s="16"/>
      <c r="R612" s="16"/>
      <c r="S612" s="16"/>
      <c r="T612" s="16"/>
      <c r="U612" s="16"/>
      <c r="V612" s="16"/>
      <c r="W612" s="16"/>
      <c r="X612" s="16"/>
      <c r="Y612" s="16"/>
      <c r="Z612" s="16"/>
    </row>
    <row r="613" ht="62.4" spans="1:26">
      <c r="A613" s="16" t="s">
        <v>31</v>
      </c>
      <c r="B613" s="16" t="s">
        <v>1568</v>
      </c>
      <c r="C613" s="16" t="s">
        <v>2008</v>
      </c>
      <c r="D613" s="16" t="s">
        <v>619</v>
      </c>
      <c r="E613" s="16" t="s">
        <v>35</v>
      </c>
      <c r="F613" s="16" t="s">
        <v>656</v>
      </c>
      <c r="G613" s="16" t="s">
        <v>57</v>
      </c>
      <c r="H613" s="16" t="s">
        <v>2009</v>
      </c>
      <c r="I613" s="16" t="s">
        <v>168</v>
      </c>
      <c r="J613" s="16" t="s">
        <v>77</v>
      </c>
      <c r="K613" s="16" t="s">
        <v>2009</v>
      </c>
      <c r="L613" s="16"/>
      <c r="M613" s="16" t="s">
        <v>2000</v>
      </c>
      <c r="N613" s="6">
        <v>1</v>
      </c>
      <c r="O613" s="16" t="s">
        <v>104</v>
      </c>
      <c r="P613" s="16" t="s">
        <v>105</v>
      </c>
      <c r="Q613" s="16"/>
      <c r="R613" s="16"/>
      <c r="S613" s="16"/>
      <c r="T613" s="16"/>
      <c r="U613" s="16"/>
      <c r="V613" s="16"/>
      <c r="W613" s="16"/>
      <c r="X613" s="16"/>
      <c r="Y613" s="16"/>
      <c r="Z613" s="16"/>
    </row>
    <row r="614" ht="62.4" spans="1:26">
      <c r="A614" s="16" t="s">
        <v>31</v>
      </c>
      <c r="B614" s="16" t="s">
        <v>1568</v>
      </c>
      <c r="C614" s="16" t="s">
        <v>2010</v>
      </c>
      <c r="D614" s="16" t="s">
        <v>619</v>
      </c>
      <c r="E614" s="16" t="s">
        <v>35</v>
      </c>
      <c r="F614" s="16" t="s">
        <v>656</v>
      </c>
      <c r="G614" s="16" t="s">
        <v>57</v>
      </c>
      <c r="H614" s="16" t="s">
        <v>2011</v>
      </c>
      <c r="I614" s="16" t="s">
        <v>168</v>
      </c>
      <c r="J614" s="16" t="s">
        <v>77</v>
      </c>
      <c r="K614" s="16" t="s">
        <v>2011</v>
      </c>
      <c r="L614" s="16"/>
      <c r="M614" s="16" t="s">
        <v>2000</v>
      </c>
      <c r="N614" s="6">
        <v>1</v>
      </c>
      <c r="O614" s="16" t="s">
        <v>104</v>
      </c>
      <c r="P614" s="16" t="s">
        <v>105</v>
      </c>
      <c r="Q614" s="16"/>
      <c r="R614" s="16"/>
      <c r="S614" s="16"/>
      <c r="T614" s="16"/>
      <c r="U614" s="16"/>
      <c r="V614" s="16"/>
      <c r="W614" s="16"/>
      <c r="X614" s="16"/>
      <c r="Y614" s="16"/>
      <c r="Z614" s="16"/>
    </row>
    <row r="615" ht="93.6" spans="1:26">
      <c r="A615" s="16" t="s">
        <v>31</v>
      </c>
      <c r="B615" s="16" t="s">
        <v>1568</v>
      </c>
      <c r="C615" s="16" t="s">
        <v>2012</v>
      </c>
      <c r="D615" s="16" t="s">
        <v>1604</v>
      </c>
      <c r="E615" s="16" t="s">
        <v>35</v>
      </c>
      <c r="F615" s="16" t="s">
        <v>36</v>
      </c>
      <c r="G615" s="16" t="s">
        <v>96</v>
      </c>
      <c r="H615" s="16" t="s">
        <v>2013</v>
      </c>
      <c r="I615" s="16" t="s">
        <v>622</v>
      </c>
      <c r="J615" s="16" t="s">
        <v>40</v>
      </c>
      <c r="K615" s="16" t="s">
        <v>2014</v>
      </c>
      <c r="L615" s="16" t="s">
        <v>2015</v>
      </c>
      <c r="M615" s="16" t="s">
        <v>2016</v>
      </c>
      <c r="N615" s="6">
        <v>1</v>
      </c>
      <c r="O615" s="16" t="s">
        <v>104</v>
      </c>
      <c r="P615" s="16" t="s">
        <v>105</v>
      </c>
      <c r="Q615" s="16"/>
      <c r="R615" s="16" t="s">
        <v>210</v>
      </c>
      <c r="S615" s="16" t="s">
        <v>211</v>
      </c>
      <c r="T615" s="16"/>
      <c r="U615" s="16"/>
      <c r="V615" s="16"/>
      <c r="W615" s="16"/>
      <c r="X615" s="16"/>
      <c r="Y615" s="16"/>
      <c r="Z615" s="16"/>
    </row>
    <row r="616" ht="93.6" spans="1:26">
      <c r="A616" s="7" t="s">
        <v>31</v>
      </c>
      <c r="B616" s="7" t="s">
        <v>2017</v>
      </c>
      <c r="C616" s="8" t="s">
        <v>2018</v>
      </c>
      <c r="D616" s="8" t="s">
        <v>34</v>
      </c>
      <c r="E616" s="7" t="s">
        <v>35</v>
      </c>
      <c r="F616" s="8" t="s">
        <v>36</v>
      </c>
      <c r="G616" s="7" t="s">
        <v>1768</v>
      </c>
      <c r="H616" s="7" t="s">
        <v>2019</v>
      </c>
      <c r="I616" s="8" t="s">
        <v>292</v>
      </c>
      <c r="J616" s="7" t="s">
        <v>623</v>
      </c>
      <c r="K616" s="7" t="s">
        <v>2020</v>
      </c>
      <c r="L616" s="7"/>
      <c r="M616" s="7" t="s">
        <v>2021</v>
      </c>
      <c r="N616" s="33">
        <v>1</v>
      </c>
      <c r="O616" s="7" t="s">
        <v>104</v>
      </c>
      <c r="P616" s="7" t="s">
        <v>105</v>
      </c>
      <c r="Q616" s="7"/>
      <c r="R616" s="7"/>
      <c r="S616" s="7"/>
      <c r="T616" s="7" t="s">
        <v>45</v>
      </c>
      <c r="U616" s="7"/>
      <c r="V616" s="7"/>
      <c r="W616" s="7"/>
      <c r="X616" s="7"/>
      <c r="Y616" s="7"/>
      <c r="Z616" s="7"/>
    </row>
    <row r="617" ht="140.4" spans="1:26">
      <c r="A617" s="7" t="s">
        <v>31</v>
      </c>
      <c r="B617" s="7" t="s">
        <v>2017</v>
      </c>
      <c r="C617" s="8" t="s">
        <v>2022</v>
      </c>
      <c r="D617" s="43" t="s">
        <v>2023</v>
      </c>
      <c r="E617" s="7" t="s">
        <v>35</v>
      </c>
      <c r="F617" s="8" t="s">
        <v>36</v>
      </c>
      <c r="G617" s="43" t="s">
        <v>979</v>
      </c>
      <c r="H617" s="43" t="s">
        <v>2024</v>
      </c>
      <c r="I617" s="8" t="s">
        <v>292</v>
      </c>
      <c r="J617" s="45" t="s">
        <v>647</v>
      </c>
      <c r="K617" s="43" t="s">
        <v>2025</v>
      </c>
      <c r="L617" s="43"/>
      <c r="M617" s="46" t="s">
        <v>2026</v>
      </c>
      <c r="N617" s="47">
        <v>3</v>
      </c>
      <c r="O617" s="43" t="s">
        <v>27</v>
      </c>
      <c r="P617" s="43" t="s">
        <v>43</v>
      </c>
      <c r="Q617" s="43"/>
      <c r="R617" s="43"/>
      <c r="S617" s="43" t="s">
        <v>632</v>
      </c>
      <c r="T617" s="43"/>
      <c r="U617" s="7"/>
      <c r="V617" s="7"/>
      <c r="W617" s="7"/>
      <c r="X617" s="7"/>
      <c r="Y617" s="43" t="s">
        <v>2027</v>
      </c>
      <c r="Z617" s="7"/>
    </row>
    <row r="618" ht="62.4" spans="1:26">
      <c r="A618" s="7" t="s">
        <v>31</v>
      </c>
      <c r="B618" s="7" t="s">
        <v>2017</v>
      </c>
      <c r="C618" s="8" t="s">
        <v>2028</v>
      </c>
      <c r="D618" s="43" t="s">
        <v>2023</v>
      </c>
      <c r="E618" s="7" t="s">
        <v>35</v>
      </c>
      <c r="F618" s="8" t="s">
        <v>36</v>
      </c>
      <c r="G618" s="43" t="s">
        <v>2029</v>
      </c>
      <c r="H618" s="43" t="s">
        <v>2024</v>
      </c>
      <c r="I618" s="8" t="s">
        <v>292</v>
      </c>
      <c r="J618" s="45" t="s">
        <v>647</v>
      </c>
      <c r="K618" s="43" t="s">
        <v>2030</v>
      </c>
      <c r="L618" s="43"/>
      <c r="M618" s="46" t="s">
        <v>2026</v>
      </c>
      <c r="N618" s="47">
        <v>1</v>
      </c>
      <c r="O618" s="43" t="s">
        <v>27</v>
      </c>
      <c r="P618" s="43" t="s">
        <v>43</v>
      </c>
      <c r="Q618" s="43"/>
      <c r="R618" s="43"/>
      <c r="S618" s="43" t="s">
        <v>2031</v>
      </c>
      <c r="T618" s="43"/>
      <c r="U618" s="7"/>
      <c r="V618" s="7"/>
      <c r="W618" s="7"/>
      <c r="X618" s="7"/>
      <c r="Y618" s="43"/>
      <c r="Z618" s="7"/>
    </row>
    <row r="619" ht="62.4" spans="1:26">
      <c r="A619" s="7" t="s">
        <v>31</v>
      </c>
      <c r="B619" s="7" t="s">
        <v>2017</v>
      </c>
      <c r="C619" s="8" t="s">
        <v>2032</v>
      </c>
      <c r="D619" s="8" t="s">
        <v>34</v>
      </c>
      <c r="E619" s="7" t="s">
        <v>35</v>
      </c>
      <c r="F619" s="8" t="s">
        <v>36</v>
      </c>
      <c r="G619" s="7" t="s">
        <v>96</v>
      </c>
      <c r="H619" s="7" t="s">
        <v>2033</v>
      </c>
      <c r="I619" s="8" t="s">
        <v>292</v>
      </c>
      <c r="J619" s="7" t="s">
        <v>77</v>
      </c>
      <c r="K619" s="7" t="s">
        <v>2034</v>
      </c>
      <c r="L619" s="7"/>
      <c r="M619" s="7" t="s">
        <v>2035</v>
      </c>
      <c r="N619" s="33">
        <v>1</v>
      </c>
      <c r="O619" s="7" t="s">
        <v>104</v>
      </c>
      <c r="P619" s="7" t="s">
        <v>105</v>
      </c>
      <c r="Q619" s="7"/>
      <c r="R619" s="7" t="s">
        <v>2036</v>
      </c>
      <c r="S619" s="7"/>
      <c r="T619" s="7"/>
      <c r="U619" s="7"/>
      <c r="V619" s="7"/>
      <c r="W619" s="7"/>
      <c r="X619" s="7"/>
      <c r="Y619" s="7"/>
      <c r="Z619" s="7"/>
    </row>
    <row r="620" ht="171.6" spans="1:26">
      <c r="A620" s="7" t="s">
        <v>31</v>
      </c>
      <c r="B620" s="7" t="s">
        <v>2017</v>
      </c>
      <c r="C620" s="8" t="s">
        <v>2037</v>
      </c>
      <c r="D620" s="8" t="s">
        <v>34</v>
      </c>
      <c r="E620" s="7" t="s">
        <v>35</v>
      </c>
      <c r="F620" s="8" t="s">
        <v>36</v>
      </c>
      <c r="G620" s="7" t="s">
        <v>2038</v>
      </c>
      <c r="H620" s="33" t="s">
        <v>2039</v>
      </c>
      <c r="I620" s="8" t="s">
        <v>292</v>
      </c>
      <c r="J620" s="7" t="s">
        <v>77</v>
      </c>
      <c r="K620" s="7" t="s">
        <v>2040</v>
      </c>
      <c r="L620" s="7"/>
      <c r="M620" s="7" t="s">
        <v>2041</v>
      </c>
      <c r="N620" s="8" t="s">
        <v>2042</v>
      </c>
      <c r="O620" s="7" t="s">
        <v>104</v>
      </c>
      <c r="P620" s="7" t="s">
        <v>105</v>
      </c>
      <c r="Q620" s="7"/>
      <c r="R620" s="7" t="s">
        <v>2043</v>
      </c>
      <c r="S620" s="7" t="s">
        <v>2044</v>
      </c>
      <c r="T620" s="7"/>
      <c r="U620" s="7"/>
      <c r="V620" s="7"/>
      <c r="W620" s="7"/>
      <c r="X620" s="7" t="s">
        <v>46</v>
      </c>
      <c r="Y620" s="7" t="s">
        <v>2045</v>
      </c>
      <c r="Z620" s="7"/>
    </row>
    <row r="621" ht="62.4" spans="1:26">
      <c r="A621" s="7" t="s">
        <v>31</v>
      </c>
      <c r="B621" s="7" t="s">
        <v>2017</v>
      </c>
      <c r="C621" s="8" t="s">
        <v>2046</v>
      </c>
      <c r="D621" s="43" t="s">
        <v>34</v>
      </c>
      <c r="E621" s="7" t="s">
        <v>35</v>
      </c>
      <c r="F621" s="8" t="s">
        <v>36</v>
      </c>
      <c r="G621" s="7" t="s">
        <v>2047</v>
      </c>
      <c r="H621" s="33" t="s">
        <v>2048</v>
      </c>
      <c r="I621" s="8" t="s">
        <v>292</v>
      </c>
      <c r="J621" s="7" t="s">
        <v>77</v>
      </c>
      <c r="K621" s="7" t="s">
        <v>2049</v>
      </c>
      <c r="L621" s="7"/>
      <c r="M621" s="7" t="s">
        <v>2050</v>
      </c>
      <c r="N621" s="8">
        <v>1</v>
      </c>
      <c r="O621" s="7" t="s">
        <v>104</v>
      </c>
      <c r="P621" s="7" t="s">
        <v>105</v>
      </c>
      <c r="Q621" s="7"/>
      <c r="R621" s="7" t="s">
        <v>2051</v>
      </c>
      <c r="S621" s="7" t="s">
        <v>2052</v>
      </c>
      <c r="T621" s="7"/>
      <c r="U621" s="7"/>
      <c r="V621" s="7"/>
      <c r="W621" s="7"/>
      <c r="X621" s="7"/>
      <c r="Y621" s="7"/>
      <c r="Z621" s="7"/>
    </row>
    <row r="622" ht="93.6" spans="1:26">
      <c r="A622" s="7" t="s">
        <v>31</v>
      </c>
      <c r="B622" s="7" t="s">
        <v>2017</v>
      </c>
      <c r="C622" s="8" t="s">
        <v>2053</v>
      </c>
      <c r="D622" s="8" t="s">
        <v>34</v>
      </c>
      <c r="E622" s="7" t="s">
        <v>35</v>
      </c>
      <c r="F622" s="8" t="s">
        <v>36</v>
      </c>
      <c r="G622" s="7" t="s">
        <v>96</v>
      </c>
      <c r="H622" s="7" t="s">
        <v>2054</v>
      </c>
      <c r="I622" s="8" t="s">
        <v>292</v>
      </c>
      <c r="J622" s="7" t="s">
        <v>130</v>
      </c>
      <c r="K622" s="7" t="s">
        <v>2055</v>
      </c>
      <c r="L622" s="7"/>
      <c r="M622" s="7" t="s">
        <v>2056</v>
      </c>
      <c r="N622" s="33">
        <v>1</v>
      </c>
      <c r="O622" s="7" t="s">
        <v>104</v>
      </c>
      <c r="P622" s="7" t="s">
        <v>105</v>
      </c>
      <c r="Q622" s="7"/>
      <c r="R622" s="7"/>
      <c r="S622" s="7"/>
      <c r="T622" s="7" t="s">
        <v>45</v>
      </c>
      <c r="U622" s="7"/>
      <c r="V622" s="7"/>
      <c r="W622" s="7"/>
      <c r="X622" s="7"/>
      <c r="Y622" s="7"/>
      <c r="Z622" s="7"/>
    </row>
    <row r="623" ht="140.4" spans="1:26">
      <c r="A623" s="7" t="s">
        <v>31</v>
      </c>
      <c r="B623" s="7" t="s">
        <v>2017</v>
      </c>
      <c r="C623" s="8" t="s">
        <v>2057</v>
      </c>
      <c r="D623" s="8" t="s">
        <v>34</v>
      </c>
      <c r="E623" s="7" t="s">
        <v>35</v>
      </c>
      <c r="F623" s="8" t="s">
        <v>36</v>
      </c>
      <c r="G623" s="7" t="s">
        <v>2058</v>
      </c>
      <c r="H623" s="33" t="s">
        <v>2059</v>
      </c>
      <c r="I623" s="8" t="s">
        <v>292</v>
      </c>
      <c r="J623" s="7" t="s">
        <v>40</v>
      </c>
      <c r="K623" s="7" t="s">
        <v>2060</v>
      </c>
      <c r="L623" s="7"/>
      <c r="M623" s="7" t="s">
        <v>2061</v>
      </c>
      <c r="N623" s="8">
        <v>2</v>
      </c>
      <c r="O623" s="7" t="s">
        <v>104</v>
      </c>
      <c r="P623" s="7" t="s">
        <v>105</v>
      </c>
      <c r="Q623" s="7"/>
      <c r="R623" s="7" t="s">
        <v>2062</v>
      </c>
      <c r="S623" s="7" t="s">
        <v>2063</v>
      </c>
      <c r="T623" s="7"/>
      <c r="U623" s="7"/>
      <c r="V623" s="7"/>
      <c r="W623" s="7"/>
      <c r="X623" s="7"/>
      <c r="Y623" s="7" t="s">
        <v>53</v>
      </c>
      <c r="Z623" s="7"/>
    </row>
    <row r="624" ht="140.4" spans="1:26">
      <c r="A624" s="7" t="s">
        <v>31</v>
      </c>
      <c r="B624" s="7" t="s">
        <v>2017</v>
      </c>
      <c r="C624" s="8" t="s">
        <v>2064</v>
      </c>
      <c r="D624" s="8" t="s">
        <v>34</v>
      </c>
      <c r="E624" s="7" t="s">
        <v>35</v>
      </c>
      <c r="F624" s="8" t="s">
        <v>36</v>
      </c>
      <c r="G624" s="7" t="s">
        <v>2065</v>
      </c>
      <c r="H624" s="33" t="s">
        <v>2059</v>
      </c>
      <c r="I624" s="8" t="s">
        <v>292</v>
      </c>
      <c r="J624" s="7" t="s">
        <v>40</v>
      </c>
      <c r="K624" s="7" t="s">
        <v>2060</v>
      </c>
      <c r="L624" s="7"/>
      <c r="M624" s="7" t="s">
        <v>2061</v>
      </c>
      <c r="N624" s="8">
        <v>2</v>
      </c>
      <c r="O624" s="7" t="s">
        <v>104</v>
      </c>
      <c r="P624" s="7" t="s">
        <v>105</v>
      </c>
      <c r="Q624" s="7"/>
      <c r="R624" s="7" t="s">
        <v>2062</v>
      </c>
      <c r="S624" s="7" t="s">
        <v>2063</v>
      </c>
      <c r="T624" s="7"/>
      <c r="U624" s="7"/>
      <c r="V624" s="7"/>
      <c r="W624" s="7"/>
      <c r="X624" s="7"/>
      <c r="Y624" s="7" t="s">
        <v>54</v>
      </c>
      <c r="Z624" s="7"/>
    </row>
    <row r="625" ht="78" spans="1:26">
      <c r="A625" s="7" t="s">
        <v>31</v>
      </c>
      <c r="B625" s="7" t="s">
        <v>2017</v>
      </c>
      <c r="C625" s="8" t="s">
        <v>2066</v>
      </c>
      <c r="D625" s="8" t="s">
        <v>34</v>
      </c>
      <c r="E625" s="7" t="s">
        <v>35</v>
      </c>
      <c r="F625" s="8" t="s">
        <v>36</v>
      </c>
      <c r="G625" s="7" t="s">
        <v>2067</v>
      </c>
      <c r="H625" s="33" t="s">
        <v>2068</v>
      </c>
      <c r="I625" s="8" t="s">
        <v>292</v>
      </c>
      <c r="J625" s="7" t="s">
        <v>40</v>
      </c>
      <c r="K625" s="7" t="s">
        <v>2069</v>
      </c>
      <c r="L625" s="7"/>
      <c r="M625" s="7" t="s">
        <v>2070</v>
      </c>
      <c r="N625" s="8">
        <v>1</v>
      </c>
      <c r="O625" s="7" t="s">
        <v>104</v>
      </c>
      <c r="P625" s="7" t="s">
        <v>105</v>
      </c>
      <c r="Q625" s="7"/>
      <c r="R625" s="7" t="s">
        <v>2071</v>
      </c>
      <c r="S625" s="7" t="s">
        <v>2072</v>
      </c>
      <c r="T625" s="7"/>
      <c r="U625" s="7"/>
      <c r="V625" s="7"/>
      <c r="W625" s="7"/>
      <c r="X625" s="7"/>
      <c r="Y625" s="7"/>
      <c r="Z625" s="7"/>
    </row>
    <row r="626" ht="62.4" spans="1:26">
      <c r="A626" s="7" t="s">
        <v>31</v>
      </c>
      <c r="B626" s="7" t="s">
        <v>2017</v>
      </c>
      <c r="C626" s="8" t="s">
        <v>2073</v>
      </c>
      <c r="D626" s="43" t="s">
        <v>2023</v>
      </c>
      <c r="E626" s="7" t="s">
        <v>35</v>
      </c>
      <c r="F626" s="8" t="s">
        <v>36</v>
      </c>
      <c r="G626" s="44" t="s">
        <v>857</v>
      </c>
      <c r="H626" s="44" t="s">
        <v>2074</v>
      </c>
      <c r="I626" s="8" t="s">
        <v>622</v>
      </c>
      <c r="J626" s="44" t="s">
        <v>647</v>
      </c>
      <c r="K626" s="44" t="s">
        <v>2075</v>
      </c>
      <c r="L626" s="44"/>
      <c r="M626" s="44" t="s">
        <v>2076</v>
      </c>
      <c r="N626" s="33">
        <v>1</v>
      </c>
      <c r="O626" s="44" t="s">
        <v>104</v>
      </c>
      <c r="P626" s="44" t="s">
        <v>105</v>
      </c>
      <c r="Q626" s="44"/>
      <c r="R626" s="43" t="s">
        <v>2077</v>
      </c>
      <c r="S626" s="7" t="s">
        <v>2044</v>
      </c>
      <c r="T626" s="44"/>
      <c r="U626" s="7"/>
      <c r="V626" s="7"/>
      <c r="W626" s="7"/>
      <c r="X626" s="7"/>
      <c r="Y626" s="44"/>
      <c r="Z626" s="7"/>
    </row>
    <row r="627" ht="78" spans="1:26">
      <c r="A627" s="7" t="s">
        <v>31</v>
      </c>
      <c r="B627" s="7" t="s">
        <v>2017</v>
      </c>
      <c r="C627" s="8" t="s">
        <v>2078</v>
      </c>
      <c r="D627" s="8" t="s">
        <v>34</v>
      </c>
      <c r="E627" s="7" t="s">
        <v>35</v>
      </c>
      <c r="F627" s="8" t="s">
        <v>36</v>
      </c>
      <c r="G627" s="7" t="s">
        <v>2079</v>
      </c>
      <c r="H627" s="7" t="s">
        <v>2080</v>
      </c>
      <c r="I627" s="8" t="s">
        <v>622</v>
      </c>
      <c r="J627" s="7" t="s">
        <v>40</v>
      </c>
      <c r="K627" s="7" t="s">
        <v>2081</v>
      </c>
      <c r="L627" s="7"/>
      <c r="M627" s="7" t="s">
        <v>2082</v>
      </c>
      <c r="N627" s="33">
        <v>3</v>
      </c>
      <c r="O627" s="7" t="s">
        <v>104</v>
      </c>
      <c r="P627" s="7" t="s">
        <v>105</v>
      </c>
      <c r="Q627" s="7"/>
      <c r="R627" s="7"/>
      <c r="S627" s="7"/>
      <c r="T627" s="7"/>
      <c r="U627" s="7" t="s">
        <v>364</v>
      </c>
      <c r="V627" s="7" t="s">
        <v>364</v>
      </c>
      <c r="W627" s="7"/>
      <c r="X627" s="7"/>
      <c r="Y627" s="7"/>
      <c r="Z627" s="7"/>
    </row>
    <row r="628" ht="109.2" spans="1:26">
      <c r="A628" s="7" t="s">
        <v>31</v>
      </c>
      <c r="B628" s="7" t="s">
        <v>2017</v>
      </c>
      <c r="C628" s="8" t="s">
        <v>2083</v>
      </c>
      <c r="D628" s="8" t="s">
        <v>34</v>
      </c>
      <c r="E628" s="7" t="s">
        <v>35</v>
      </c>
      <c r="F628" s="8" t="s">
        <v>36</v>
      </c>
      <c r="G628" s="7" t="s">
        <v>2079</v>
      </c>
      <c r="H628" s="7" t="s">
        <v>2080</v>
      </c>
      <c r="I628" s="8" t="s">
        <v>622</v>
      </c>
      <c r="J628" s="7" t="s">
        <v>40</v>
      </c>
      <c r="K628" s="7" t="s">
        <v>2081</v>
      </c>
      <c r="L628" s="7"/>
      <c r="M628" s="7" t="s">
        <v>2082</v>
      </c>
      <c r="N628" s="33">
        <v>2</v>
      </c>
      <c r="O628" s="7" t="s">
        <v>104</v>
      </c>
      <c r="P628" s="7" t="s">
        <v>105</v>
      </c>
      <c r="Q628" s="7"/>
      <c r="R628" s="7" t="s">
        <v>2084</v>
      </c>
      <c r="S628" s="7"/>
      <c r="T628" s="7"/>
      <c r="U628" s="7"/>
      <c r="V628" s="7"/>
      <c r="W628" s="7"/>
      <c r="X628" s="7"/>
      <c r="Y628" s="7"/>
      <c r="Z628" s="7"/>
    </row>
    <row r="629" ht="62.4" spans="1:26">
      <c r="A629" s="7" t="s">
        <v>31</v>
      </c>
      <c r="B629" s="7" t="s">
        <v>2017</v>
      </c>
      <c r="C629" s="8" t="s">
        <v>2085</v>
      </c>
      <c r="D629" s="8" t="s">
        <v>34</v>
      </c>
      <c r="E629" s="7" t="s">
        <v>35</v>
      </c>
      <c r="F629" s="8" t="s">
        <v>656</v>
      </c>
      <c r="G629" s="7" t="s">
        <v>96</v>
      </c>
      <c r="H629" s="7" t="s">
        <v>2086</v>
      </c>
      <c r="I629" s="8" t="s">
        <v>168</v>
      </c>
      <c r="J629" s="7" t="s">
        <v>77</v>
      </c>
      <c r="K629" s="7" t="s">
        <v>2086</v>
      </c>
      <c r="L629" s="7"/>
      <c r="M629" s="7" t="s">
        <v>2087</v>
      </c>
      <c r="N629" s="33">
        <v>1</v>
      </c>
      <c r="O629" s="7" t="s">
        <v>104</v>
      </c>
      <c r="P629" s="7" t="s">
        <v>105</v>
      </c>
      <c r="Q629" s="7"/>
      <c r="R629" s="7"/>
      <c r="S629" s="7"/>
      <c r="T629" s="7"/>
      <c r="U629" s="7"/>
      <c r="V629" s="7"/>
      <c r="W629" s="7"/>
      <c r="X629" s="7"/>
      <c r="Y629" s="7" t="s">
        <v>369</v>
      </c>
      <c r="Z629" s="7"/>
    </row>
    <row r="630" ht="62.4" spans="1:26">
      <c r="A630" s="7" t="s">
        <v>31</v>
      </c>
      <c r="B630" s="7" t="s">
        <v>2017</v>
      </c>
      <c r="C630" s="8" t="s">
        <v>2088</v>
      </c>
      <c r="D630" s="8" t="s">
        <v>34</v>
      </c>
      <c r="E630" s="7" t="s">
        <v>35</v>
      </c>
      <c r="F630" s="8" t="s">
        <v>656</v>
      </c>
      <c r="G630" s="7" t="s">
        <v>96</v>
      </c>
      <c r="H630" s="7" t="s">
        <v>2089</v>
      </c>
      <c r="I630" s="8" t="s">
        <v>168</v>
      </c>
      <c r="J630" s="7" t="s">
        <v>77</v>
      </c>
      <c r="K630" s="7" t="s">
        <v>2089</v>
      </c>
      <c r="L630" s="7"/>
      <c r="M630" s="7" t="s">
        <v>2090</v>
      </c>
      <c r="N630" s="33">
        <v>1</v>
      </c>
      <c r="O630" s="7" t="s">
        <v>104</v>
      </c>
      <c r="P630" s="7" t="s">
        <v>105</v>
      </c>
      <c r="Q630" s="7"/>
      <c r="R630" s="7"/>
      <c r="S630" s="7"/>
      <c r="T630" s="7"/>
      <c r="U630" s="7"/>
      <c r="V630" s="7"/>
      <c r="W630" s="7"/>
      <c r="X630" s="7"/>
      <c r="Y630" s="7"/>
      <c r="Z630" s="7"/>
    </row>
    <row r="631" ht="46.8" spans="1:26">
      <c r="A631" s="7" t="s">
        <v>31</v>
      </c>
      <c r="B631" s="7" t="s">
        <v>2017</v>
      </c>
      <c r="C631" s="8" t="s">
        <v>2091</v>
      </c>
      <c r="D631" s="8" t="s">
        <v>2023</v>
      </c>
      <c r="E631" s="7" t="s">
        <v>35</v>
      </c>
      <c r="F631" s="8" t="s">
        <v>36</v>
      </c>
      <c r="G631" s="7" t="s">
        <v>979</v>
      </c>
      <c r="H631" s="7" t="s">
        <v>2092</v>
      </c>
      <c r="I631" s="8" t="s">
        <v>622</v>
      </c>
      <c r="J631" s="7" t="s">
        <v>647</v>
      </c>
      <c r="K631" s="7" t="s">
        <v>2093</v>
      </c>
      <c r="L631" s="7"/>
      <c r="M631" s="7" t="s">
        <v>2094</v>
      </c>
      <c r="N631" s="8">
        <v>2</v>
      </c>
      <c r="O631" s="7" t="s">
        <v>104</v>
      </c>
      <c r="P631" s="7" t="s">
        <v>105</v>
      </c>
      <c r="Q631" s="7"/>
      <c r="R631" s="7" t="s">
        <v>631</v>
      </c>
      <c r="S631" s="43" t="s">
        <v>632</v>
      </c>
      <c r="T631" s="7"/>
      <c r="U631" s="7"/>
      <c r="V631" s="7"/>
      <c r="W631" s="7"/>
      <c r="X631" s="7"/>
      <c r="Y631" s="7" t="s">
        <v>53</v>
      </c>
      <c r="Z631" s="7"/>
    </row>
    <row r="632" ht="46.8" spans="1:26">
      <c r="A632" s="7" t="s">
        <v>31</v>
      </c>
      <c r="B632" s="7" t="s">
        <v>2017</v>
      </c>
      <c r="C632" s="8" t="s">
        <v>2095</v>
      </c>
      <c r="D632" s="8" t="s">
        <v>2023</v>
      </c>
      <c r="E632" s="7" t="s">
        <v>35</v>
      </c>
      <c r="F632" s="8" t="s">
        <v>36</v>
      </c>
      <c r="G632" s="7" t="s">
        <v>979</v>
      </c>
      <c r="H632" s="7" t="s">
        <v>2092</v>
      </c>
      <c r="I632" s="8" t="s">
        <v>622</v>
      </c>
      <c r="J632" s="7" t="s">
        <v>647</v>
      </c>
      <c r="K632" s="7" t="s">
        <v>2093</v>
      </c>
      <c r="L632" s="7"/>
      <c r="M632" s="7" t="s">
        <v>2094</v>
      </c>
      <c r="N632" s="8">
        <v>1</v>
      </c>
      <c r="O632" s="7" t="s">
        <v>104</v>
      </c>
      <c r="P632" s="7" t="s">
        <v>105</v>
      </c>
      <c r="Q632" s="7"/>
      <c r="R632" s="7" t="s">
        <v>631</v>
      </c>
      <c r="S632" s="43" t="s">
        <v>632</v>
      </c>
      <c r="T632" s="7"/>
      <c r="U632" s="7"/>
      <c r="V632" s="7"/>
      <c r="W632" s="7"/>
      <c r="X632" s="7"/>
      <c r="Y632" s="7"/>
      <c r="Z632" s="7"/>
    </row>
    <row r="633" ht="78" spans="1:26">
      <c r="A633" s="7" t="s">
        <v>31</v>
      </c>
      <c r="B633" s="7" t="s">
        <v>2017</v>
      </c>
      <c r="C633" s="8" t="s">
        <v>2096</v>
      </c>
      <c r="D633" s="8" t="s">
        <v>34</v>
      </c>
      <c r="E633" s="7" t="s">
        <v>35</v>
      </c>
      <c r="F633" s="8" t="s">
        <v>36</v>
      </c>
      <c r="G633" s="7" t="s">
        <v>2097</v>
      </c>
      <c r="H633" s="7" t="s">
        <v>2092</v>
      </c>
      <c r="I633" s="8" t="s">
        <v>622</v>
      </c>
      <c r="J633" s="7" t="s">
        <v>647</v>
      </c>
      <c r="K633" s="7" t="s">
        <v>2093</v>
      </c>
      <c r="L633" s="7"/>
      <c r="M633" s="7" t="s">
        <v>2094</v>
      </c>
      <c r="N633" s="8">
        <v>1</v>
      </c>
      <c r="O633" s="7" t="s">
        <v>104</v>
      </c>
      <c r="P633" s="7" t="s">
        <v>105</v>
      </c>
      <c r="Q633" s="7"/>
      <c r="R633" s="7" t="s">
        <v>2098</v>
      </c>
      <c r="S633" s="7" t="s">
        <v>2031</v>
      </c>
      <c r="T633" s="7"/>
      <c r="U633" s="7"/>
      <c r="V633" s="7"/>
      <c r="W633" s="7"/>
      <c r="X633" s="7"/>
      <c r="Y633" s="7" t="s">
        <v>54</v>
      </c>
      <c r="Z633" s="7"/>
    </row>
    <row r="634" ht="62.4" spans="1:26">
      <c r="A634" s="7" t="s">
        <v>31</v>
      </c>
      <c r="B634" s="7" t="s">
        <v>2017</v>
      </c>
      <c r="C634" s="8" t="s">
        <v>2099</v>
      </c>
      <c r="D634" s="8" t="s">
        <v>34</v>
      </c>
      <c r="E634" s="7" t="s">
        <v>35</v>
      </c>
      <c r="F634" s="8" t="s">
        <v>656</v>
      </c>
      <c r="G634" s="7" t="s">
        <v>1768</v>
      </c>
      <c r="H634" s="7" t="s">
        <v>2100</v>
      </c>
      <c r="I634" s="8" t="s">
        <v>168</v>
      </c>
      <c r="J634" s="7" t="s">
        <v>77</v>
      </c>
      <c r="K634" s="7" t="s">
        <v>2101</v>
      </c>
      <c r="L634" s="7"/>
      <c r="M634" s="7" t="s">
        <v>2102</v>
      </c>
      <c r="N634" s="8">
        <v>1</v>
      </c>
      <c r="O634" s="7" t="s">
        <v>104</v>
      </c>
      <c r="P634" s="7" t="s">
        <v>105</v>
      </c>
      <c r="Q634" s="7"/>
      <c r="R634" s="7"/>
      <c r="S634" s="7"/>
      <c r="T634" s="7"/>
      <c r="U634" s="7" t="s">
        <v>364</v>
      </c>
      <c r="V634" s="7" t="s">
        <v>364</v>
      </c>
      <c r="W634" s="7"/>
      <c r="X634" s="7"/>
      <c r="Y634" s="7"/>
      <c r="Z634" s="7"/>
    </row>
    <row r="635" ht="62.4" spans="1:26">
      <c r="A635" s="7" t="s">
        <v>31</v>
      </c>
      <c r="B635" s="7" t="s">
        <v>2017</v>
      </c>
      <c r="C635" s="8" t="s">
        <v>2103</v>
      </c>
      <c r="D635" s="8" t="s">
        <v>34</v>
      </c>
      <c r="E635" s="7" t="s">
        <v>35</v>
      </c>
      <c r="F635" s="8" t="s">
        <v>656</v>
      </c>
      <c r="G635" s="7" t="s">
        <v>1768</v>
      </c>
      <c r="H635" s="7" t="s">
        <v>2100</v>
      </c>
      <c r="I635" s="8" t="s">
        <v>168</v>
      </c>
      <c r="J635" s="7" t="s">
        <v>77</v>
      </c>
      <c r="K635" s="7" t="s">
        <v>2101</v>
      </c>
      <c r="L635" s="7"/>
      <c r="M635" s="7" t="s">
        <v>2102</v>
      </c>
      <c r="N635" s="8">
        <v>1</v>
      </c>
      <c r="O635" s="7" t="s">
        <v>104</v>
      </c>
      <c r="P635" s="7" t="s">
        <v>105</v>
      </c>
      <c r="Q635" s="7"/>
      <c r="R635" s="7"/>
      <c r="S635" s="7"/>
      <c r="T635" s="7"/>
      <c r="U635" s="7" t="s">
        <v>364</v>
      </c>
      <c r="V635" s="7" t="s">
        <v>364</v>
      </c>
      <c r="W635" s="7"/>
      <c r="X635" s="7"/>
      <c r="Y635" s="7"/>
      <c r="Z635" s="7"/>
    </row>
    <row r="636" ht="62.4" spans="1:26">
      <c r="A636" s="7" t="s">
        <v>31</v>
      </c>
      <c r="B636" s="7" t="s">
        <v>2017</v>
      </c>
      <c r="C636" s="8" t="s">
        <v>2104</v>
      </c>
      <c r="D636" s="8" t="s">
        <v>34</v>
      </c>
      <c r="E636" s="7" t="s">
        <v>35</v>
      </c>
      <c r="F636" s="8" t="s">
        <v>656</v>
      </c>
      <c r="G636" s="7" t="s">
        <v>1768</v>
      </c>
      <c r="H636" s="7" t="s">
        <v>2105</v>
      </c>
      <c r="I636" s="8" t="s">
        <v>168</v>
      </c>
      <c r="J636" s="7" t="s">
        <v>77</v>
      </c>
      <c r="K636" s="7" t="s">
        <v>2106</v>
      </c>
      <c r="L636" s="7"/>
      <c r="M636" s="7" t="s">
        <v>2102</v>
      </c>
      <c r="N636" s="8">
        <v>1</v>
      </c>
      <c r="O636" s="7" t="s">
        <v>104</v>
      </c>
      <c r="P636" s="7" t="s">
        <v>105</v>
      </c>
      <c r="Q636" s="7"/>
      <c r="R636" s="7"/>
      <c r="S636" s="7"/>
      <c r="T636" s="7"/>
      <c r="U636" s="7"/>
      <c r="V636" s="7"/>
      <c r="W636" s="7"/>
      <c r="X636" s="7"/>
      <c r="Y636" s="7" t="s">
        <v>53</v>
      </c>
      <c r="Z636" s="7"/>
    </row>
    <row r="637" ht="62.4" spans="1:26">
      <c r="A637" s="7" t="s">
        <v>31</v>
      </c>
      <c r="B637" s="7" t="s">
        <v>2017</v>
      </c>
      <c r="C637" s="8" t="s">
        <v>2107</v>
      </c>
      <c r="D637" s="8" t="s">
        <v>34</v>
      </c>
      <c r="E637" s="7" t="s">
        <v>35</v>
      </c>
      <c r="F637" s="8" t="s">
        <v>656</v>
      </c>
      <c r="G637" s="7" t="s">
        <v>1768</v>
      </c>
      <c r="H637" s="7" t="s">
        <v>2105</v>
      </c>
      <c r="I637" s="8" t="s">
        <v>168</v>
      </c>
      <c r="J637" s="7" t="s">
        <v>77</v>
      </c>
      <c r="K637" s="7" t="s">
        <v>2106</v>
      </c>
      <c r="L637" s="7"/>
      <c r="M637" s="7" t="s">
        <v>2102</v>
      </c>
      <c r="N637" s="8">
        <v>1</v>
      </c>
      <c r="O637" s="7" t="s">
        <v>104</v>
      </c>
      <c r="P637" s="7" t="s">
        <v>105</v>
      </c>
      <c r="Q637" s="7"/>
      <c r="R637" s="7"/>
      <c r="S637" s="7"/>
      <c r="T637" s="7"/>
      <c r="U637" s="7"/>
      <c r="V637" s="7"/>
      <c r="W637" s="7"/>
      <c r="X637" s="7"/>
      <c r="Y637" s="7" t="s">
        <v>54</v>
      </c>
      <c r="Z637" s="7"/>
    </row>
    <row r="638" ht="62.4" spans="1:26">
      <c r="A638" s="7" t="s">
        <v>31</v>
      </c>
      <c r="B638" s="7" t="s">
        <v>2017</v>
      </c>
      <c r="C638" s="8" t="s">
        <v>2108</v>
      </c>
      <c r="D638" s="8" t="s">
        <v>34</v>
      </c>
      <c r="E638" s="7" t="s">
        <v>35</v>
      </c>
      <c r="F638" s="8" t="s">
        <v>656</v>
      </c>
      <c r="G638" s="7" t="s">
        <v>1587</v>
      </c>
      <c r="H638" s="7" t="s">
        <v>2105</v>
      </c>
      <c r="I638" s="8" t="s">
        <v>168</v>
      </c>
      <c r="J638" s="7" t="s">
        <v>77</v>
      </c>
      <c r="K638" s="7" t="s">
        <v>2106</v>
      </c>
      <c r="L638" s="7"/>
      <c r="M638" s="7" t="s">
        <v>2102</v>
      </c>
      <c r="N638" s="8">
        <v>1</v>
      </c>
      <c r="O638" s="7" t="s">
        <v>104</v>
      </c>
      <c r="P638" s="7" t="s">
        <v>105</v>
      </c>
      <c r="Q638" s="7"/>
      <c r="R638" s="7"/>
      <c r="S638" s="7"/>
      <c r="T638" s="7"/>
      <c r="U638" s="7"/>
      <c r="V638" s="7"/>
      <c r="W638" s="7"/>
      <c r="X638" s="7"/>
      <c r="Y638" s="7" t="s">
        <v>2109</v>
      </c>
      <c r="Z638" s="7"/>
    </row>
    <row r="639" ht="62.4" spans="1:26">
      <c r="A639" s="7" t="s">
        <v>31</v>
      </c>
      <c r="B639" s="7" t="s">
        <v>2017</v>
      </c>
      <c r="C639" s="8" t="s">
        <v>2110</v>
      </c>
      <c r="D639" s="8" t="s">
        <v>34</v>
      </c>
      <c r="E639" s="7" t="s">
        <v>35</v>
      </c>
      <c r="F639" s="8" t="s">
        <v>656</v>
      </c>
      <c r="G639" s="7" t="s">
        <v>1587</v>
      </c>
      <c r="H639" s="7" t="s">
        <v>2105</v>
      </c>
      <c r="I639" s="8" t="s">
        <v>168</v>
      </c>
      <c r="J639" s="7" t="s">
        <v>77</v>
      </c>
      <c r="K639" s="7" t="s">
        <v>2106</v>
      </c>
      <c r="L639" s="7"/>
      <c r="M639" s="7" t="s">
        <v>2102</v>
      </c>
      <c r="N639" s="8">
        <v>1</v>
      </c>
      <c r="O639" s="7" t="s">
        <v>104</v>
      </c>
      <c r="P639" s="7" t="s">
        <v>105</v>
      </c>
      <c r="Q639" s="7"/>
      <c r="R639" s="7"/>
      <c r="S639" s="7"/>
      <c r="T639" s="7"/>
      <c r="U639" s="7"/>
      <c r="V639" s="7"/>
      <c r="W639" s="7"/>
      <c r="X639" s="7"/>
      <c r="Y639" s="7"/>
      <c r="Z639" s="7"/>
    </row>
    <row r="640" ht="62.4" spans="1:26">
      <c r="A640" s="7" t="s">
        <v>31</v>
      </c>
      <c r="B640" s="7" t="s">
        <v>2017</v>
      </c>
      <c r="C640" s="30">
        <v>10701601</v>
      </c>
      <c r="D640" s="8" t="s">
        <v>34</v>
      </c>
      <c r="E640" s="7" t="s">
        <v>35</v>
      </c>
      <c r="F640" s="8" t="s">
        <v>656</v>
      </c>
      <c r="G640" s="7" t="s">
        <v>1768</v>
      </c>
      <c r="H640" s="7" t="s">
        <v>2111</v>
      </c>
      <c r="I640" s="8" t="s">
        <v>168</v>
      </c>
      <c r="J640" s="7" t="s">
        <v>77</v>
      </c>
      <c r="K640" s="7" t="s">
        <v>2112</v>
      </c>
      <c r="L640" s="7"/>
      <c r="M640" s="7" t="s">
        <v>2102</v>
      </c>
      <c r="N640" s="8">
        <v>1</v>
      </c>
      <c r="O640" s="7" t="s">
        <v>104</v>
      </c>
      <c r="P640" s="7" t="s">
        <v>105</v>
      </c>
      <c r="Q640" s="7"/>
      <c r="R640" s="7"/>
      <c r="S640" s="7"/>
      <c r="T640" s="7"/>
      <c r="U640" s="7"/>
      <c r="V640" s="7"/>
      <c r="W640" s="7"/>
      <c r="X640" s="7"/>
      <c r="Y640" s="7"/>
      <c r="Z640" s="7"/>
    </row>
    <row r="641" ht="78" spans="1:26">
      <c r="A641" s="7" t="s">
        <v>31</v>
      </c>
      <c r="B641" s="7" t="s">
        <v>2017</v>
      </c>
      <c r="C641" s="30">
        <v>10701701</v>
      </c>
      <c r="D641" s="8" t="s">
        <v>34</v>
      </c>
      <c r="E641" s="7" t="s">
        <v>35</v>
      </c>
      <c r="F641" s="8" t="s">
        <v>656</v>
      </c>
      <c r="G641" s="7" t="s">
        <v>1768</v>
      </c>
      <c r="H641" s="7" t="s">
        <v>2113</v>
      </c>
      <c r="I641" s="8" t="s">
        <v>168</v>
      </c>
      <c r="J641" s="7" t="s">
        <v>77</v>
      </c>
      <c r="K641" s="7" t="s">
        <v>2114</v>
      </c>
      <c r="L641" s="7"/>
      <c r="M641" s="7" t="s">
        <v>2102</v>
      </c>
      <c r="N641" s="8">
        <v>1</v>
      </c>
      <c r="O641" s="7" t="s">
        <v>104</v>
      </c>
      <c r="P641" s="7" t="s">
        <v>105</v>
      </c>
      <c r="Q641" s="7"/>
      <c r="R641" s="7"/>
      <c r="S641" s="7"/>
      <c r="T641" s="7"/>
      <c r="U641" s="7"/>
      <c r="V641" s="7"/>
      <c r="W641" s="7"/>
      <c r="X641" s="7"/>
      <c r="Y641" s="7" t="s">
        <v>2115</v>
      </c>
      <c r="Z641" s="7"/>
    </row>
    <row r="642" ht="78" spans="1:26">
      <c r="A642" s="7" t="s">
        <v>31</v>
      </c>
      <c r="B642" s="7" t="s">
        <v>2017</v>
      </c>
      <c r="C642" s="30">
        <v>10701702</v>
      </c>
      <c r="D642" s="8" t="s">
        <v>34</v>
      </c>
      <c r="E642" s="7" t="s">
        <v>35</v>
      </c>
      <c r="F642" s="8" t="s">
        <v>656</v>
      </c>
      <c r="G642" s="7" t="s">
        <v>1768</v>
      </c>
      <c r="H642" s="7" t="s">
        <v>2113</v>
      </c>
      <c r="I642" s="8" t="s">
        <v>168</v>
      </c>
      <c r="J642" s="7" t="s">
        <v>77</v>
      </c>
      <c r="K642" s="7" t="s">
        <v>2114</v>
      </c>
      <c r="L642" s="7"/>
      <c r="M642" s="7" t="s">
        <v>2102</v>
      </c>
      <c r="N642" s="8">
        <v>1</v>
      </c>
      <c r="O642" s="7" t="s">
        <v>104</v>
      </c>
      <c r="P642" s="7" t="s">
        <v>105</v>
      </c>
      <c r="Q642" s="7"/>
      <c r="R642" s="7"/>
      <c r="S642" s="7"/>
      <c r="T642" s="7"/>
      <c r="U642" s="7"/>
      <c r="V642" s="7"/>
      <c r="W642" s="7"/>
      <c r="X642" s="7"/>
      <c r="Y642" s="7" t="s">
        <v>54</v>
      </c>
      <c r="Z642" s="7"/>
    </row>
    <row r="643" ht="62.4" spans="1:26">
      <c r="A643" s="7" t="s">
        <v>31</v>
      </c>
      <c r="B643" s="7" t="s">
        <v>2017</v>
      </c>
      <c r="C643" s="30">
        <v>10701801</v>
      </c>
      <c r="D643" s="8" t="s">
        <v>34</v>
      </c>
      <c r="E643" s="7" t="s">
        <v>35</v>
      </c>
      <c r="F643" s="8" t="s">
        <v>656</v>
      </c>
      <c r="G643" s="7" t="s">
        <v>1768</v>
      </c>
      <c r="H643" s="7" t="s">
        <v>2116</v>
      </c>
      <c r="I643" s="8" t="s">
        <v>168</v>
      </c>
      <c r="J643" s="7" t="s">
        <v>77</v>
      </c>
      <c r="K643" s="7" t="s">
        <v>2117</v>
      </c>
      <c r="L643" s="7"/>
      <c r="M643" s="7" t="s">
        <v>2102</v>
      </c>
      <c r="N643" s="8">
        <v>1</v>
      </c>
      <c r="O643" s="7" t="s">
        <v>104</v>
      </c>
      <c r="P643" s="43" t="s">
        <v>105</v>
      </c>
      <c r="Q643" s="7"/>
      <c r="R643" s="7"/>
      <c r="S643" s="7"/>
      <c r="T643" s="7"/>
      <c r="U643" s="7"/>
      <c r="V643" s="7"/>
      <c r="W643" s="7"/>
      <c r="X643" s="7"/>
      <c r="Y643" s="7" t="s">
        <v>369</v>
      </c>
      <c r="Z643" s="7"/>
    </row>
    <row r="644" ht="61" customHeight="1" spans="1:26">
      <c r="A644" s="7" t="s">
        <v>31</v>
      </c>
      <c r="B644" s="7" t="s">
        <v>2017</v>
      </c>
      <c r="C644" s="30">
        <v>10701802</v>
      </c>
      <c r="D644" s="8" t="s">
        <v>34</v>
      </c>
      <c r="E644" s="7" t="s">
        <v>35</v>
      </c>
      <c r="F644" s="8" t="s">
        <v>656</v>
      </c>
      <c r="G644" s="7" t="s">
        <v>1768</v>
      </c>
      <c r="H644" s="7" t="s">
        <v>2116</v>
      </c>
      <c r="I644" s="8" t="s">
        <v>168</v>
      </c>
      <c r="J644" s="7" t="s">
        <v>77</v>
      </c>
      <c r="K644" s="7" t="s">
        <v>2117</v>
      </c>
      <c r="L644" s="7"/>
      <c r="M644" s="7" t="s">
        <v>2102</v>
      </c>
      <c r="N644" s="8">
        <v>1</v>
      </c>
      <c r="O644" s="7" t="s">
        <v>660</v>
      </c>
      <c r="P644" s="7"/>
      <c r="Q644" s="7"/>
      <c r="R644" s="7"/>
      <c r="S644" s="7"/>
      <c r="T644" s="7"/>
      <c r="U644" s="7"/>
      <c r="V644" s="7"/>
      <c r="W644" s="7"/>
      <c r="X644" s="7"/>
      <c r="Y644" s="7" t="s">
        <v>678</v>
      </c>
      <c r="Z644" s="7"/>
    </row>
    <row r="645" ht="48" customHeight="1" spans="1:26">
      <c r="A645" s="7" t="s">
        <v>31</v>
      </c>
      <c r="B645" s="7" t="s">
        <v>2017</v>
      </c>
      <c r="C645" s="30">
        <v>10701901</v>
      </c>
      <c r="D645" s="8" t="s">
        <v>34</v>
      </c>
      <c r="E645" s="7" t="s">
        <v>35</v>
      </c>
      <c r="F645" s="8" t="s">
        <v>656</v>
      </c>
      <c r="G645" s="7" t="s">
        <v>1587</v>
      </c>
      <c r="H645" s="7" t="s">
        <v>2118</v>
      </c>
      <c r="I645" s="8" t="s">
        <v>168</v>
      </c>
      <c r="J645" s="7" t="s">
        <v>77</v>
      </c>
      <c r="K645" s="7" t="s">
        <v>2119</v>
      </c>
      <c r="L645" s="7"/>
      <c r="M645" s="7" t="s">
        <v>2102</v>
      </c>
      <c r="N645" s="8">
        <v>1</v>
      </c>
      <c r="O645" s="7" t="s">
        <v>104</v>
      </c>
      <c r="P645" s="7" t="s">
        <v>105</v>
      </c>
      <c r="Q645" s="7"/>
      <c r="R645" s="7"/>
      <c r="S645" s="7"/>
      <c r="T645" s="7"/>
      <c r="U645" s="7"/>
      <c r="V645" s="7"/>
      <c r="W645" s="7"/>
      <c r="X645" s="7"/>
      <c r="Y645" s="7"/>
      <c r="Z645" s="7"/>
    </row>
    <row r="646" ht="48" customHeight="1" spans="1:26">
      <c r="A646" s="7" t="s">
        <v>31</v>
      </c>
      <c r="B646" s="7" t="s">
        <v>2017</v>
      </c>
      <c r="C646" s="30">
        <v>10701902</v>
      </c>
      <c r="D646" s="8" t="s">
        <v>34</v>
      </c>
      <c r="E646" s="7" t="s">
        <v>35</v>
      </c>
      <c r="F646" s="8" t="s">
        <v>656</v>
      </c>
      <c r="G646" s="7" t="s">
        <v>1587</v>
      </c>
      <c r="H646" s="7" t="s">
        <v>2118</v>
      </c>
      <c r="I646" s="8" t="s">
        <v>168</v>
      </c>
      <c r="J646" s="7" t="s">
        <v>77</v>
      </c>
      <c r="K646" s="7" t="s">
        <v>2119</v>
      </c>
      <c r="L646" s="7"/>
      <c r="M646" s="7" t="s">
        <v>2102</v>
      </c>
      <c r="N646" s="8">
        <v>1</v>
      </c>
      <c r="O646" s="7" t="s">
        <v>660</v>
      </c>
      <c r="P646" s="7"/>
      <c r="Q646" s="7"/>
      <c r="R646" s="7"/>
      <c r="S646" s="7"/>
      <c r="T646" s="7"/>
      <c r="U646" s="7" t="s">
        <v>364</v>
      </c>
      <c r="V646" s="7" t="s">
        <v>364</v>
      </c>
      <c r="W646" s="7"/>
      <c r="X646" s="7"/>
      <c r="Y646" s="7"/>
      <c r="Z646" s="7"/>
    </row>
    <row r="647" ht="62.4" spans="1:26">
      <c r="A647" s="7" t="s">
        <v>31</v>
      </c>
      <c r="B647" s="7" t="s">
        <v>2017</v>
      </c>
      <c r="C647" s="30">
        <v>10702001</v>
      </c>
      <c r="D647" s="8" t="s">
        <v>34</v>
      </c>
      <c r="E647" s="7" t="s">
        <v>35</v>
      </c>
      <c r="F647" s="8" t="s">
        <v>36</v>
      </c>
      <c r="G647" s="7" t="s">
        <v>1768</v>
      </c>
      <c r="H647" s="7" t="s">
        <v>2120</v>
      </c>
      <c r="I647" s="8" t="s">
        <v>168</v>
      </c>
      <c r="J647" s="7" t="s">
        <v>77</v>
      </c>
      <c r="K647" s="7" t="s">
        <v>2121</v>
      </c>
      <c r="L647" s="7"/>
      <c r="M647" s="7" t="s">
        <v>2102</v>
      </c>
      <c r="N647" s="8">
        <v>1</v>
      </c>
      <c r="O647" s="7" t="s">
        <v>104</v>
      </c>
      <c r="P647" s="7" t="s">
        <v>105</v>
      </c>
      <c r="Q647" s="7"/>
      <c r="R647" s="7" t="s">
        <v>631</v>
      </c>
      <c r="S647" s="43" t="s">
        <v>632</v>
      </c>
      <c r="T647" s="7"/>
      <c r="U647" s="7"/>
      <c r="V647" s="7"/>
      <c r="W647" s="7"/>
      <c r="X647" s="7"/>
      <c r="Y647" s="7" t="s">
        <v>2109</v>
      </c>
      <c r="Z647" s="7"/>
    </row>
    <row r="648" ht="156" spans="1:26">
      <c r="A648" s="7" t="s">
        <v>31</v>
      </c>
      <c r="B648" s="7" t="s">
        <v>2017</v>
      </c>
      <c r="C648" s="30">
        <v>10702101</v>
      </c>
      <c r="D648" s="8" t="s">
        <v>34</v>
      </c>
      <c r="E648" s="7" t="s">
        <v>35</v>
      </c>
      <c r="F648" s="8" t="s">
        <v>36</v>
      </c>
      <c r="G648" s="7" t="s">
        <v>2122</v>
      </c>
      <c r="H648" s="7" t="s">
        <v>2123</v>
      </c>
      <c r="I648" s="8" t="s">
        <v>622</v>
      </c>
      <c r="J648" s="7" t="s">
        <v>40</v>
      </c>
      <c r="K648" s="7" t="s">
        <v>2124</v>
      </c>
      <c r="L648" s="7"/>
      <c r="M648" s="7" t="s">
        <v>2102</v>
      </c>
      <c r="N648" s="8">
        <v>1</v>
      </c>
      <c r="O648" s="7" t="s">
        <v>104</v>
      </c>
      <c r="P648" s="7" t="s">
        <v>105</v>
      </c>
      <c r="Q648" s="7"/>
      <c r="R648" s="7" t="s">
        <v>2125</v>
      </c>
      <c r="S648" s="43" t="s">
        <v>632</v>
      </c>
      <c r="T648" s="7" t="s">
        <v>45</v>
      </c>
      <c r="U648" s="7"/>
      <c r="V648" s="7"/>
      <c r="W648" s="7"/>
      <c r="X648" s="7"/>
      <c r="Y648" s="7"/>
      <c r="Z648" s="7"/>
    </row>
    <row r="649" ht="78" spans="1:26">
      <c r="A649" s="7" t="s">
        <v>31</v>
      </c>
      <c r="B649" s="7" t="s">
        <v>2017</v>
      </c>
      <c r="C649" s="30">
        <v>10702201</v>
      </c>
      <c r="D649" s="8" t="s">
        <v>34</v>
      </c>
      <c r="E649" s="7" t="s">
        <v>35</v>
      </c>
      <c r="F649" s="8" t="s">
        <v>36</v>
      </c>
      <c r="G649" s="7" t="s">
        <v>176</v>
      </c>
      <c r="H649" s="7" t="s">
        <v>2126</v>
      </c>
      <c r="I649" s="8" t="s">
        <v>622</v>
      </c>
      <c r="J649" s="7" t="s">
        <v>40</v>
      </c>
      <c r="K649" s="7" t="s">
        <v>2127</v>
      </c>
      <c r="L649" s="7"/>
      <c r="M649" s="7" t="s">
        <v>2102</v>
      </c>
      <c r="N649" s="8">
        <v>1</v>
      </c>
      <c r="O649" s="7" t="s">
        <v>104</v>
      </c>
      <c r="P649" s="7" t="s">
        <v>105</v>
      </c>
      <c r="Q649" s="7"/>
      <c r="R649" s="7" t="s">
        <v>2128</v>
      </c>
      <c r="S649" s="7" t="s">
        <v>997</v>
      </c>
      <c r="T649" s="7"/>
      <c r="U649" s="7"/>
      <c r="V649" s="7"/>
      <c r="W649" s="7"/>
      <c r="X649" s="7"/>
      <c r="Y649" s="7" t="s">
        <v>369</v>
      </c>
      <c r="Z649" s="7"/>
    </row>
    <row r="650" ht="78" spans="1:26">
      <c r="A650" s="7" t="s">
        <v>31</v>
      </c>
      <c r="B650" s="7" t="s">
        <v>2017</v>
      </c>
      <c r="C650" s="30">
        <v>10702301</v>
      </c>
      <c r="D650" s="8" t="s">
        <v>34</v>
      </c>
      <c r="E650" s="7" t="s">
        <v>35</v>
      </c>
      <c r="F650" s="8" t="s">
        <v>36</v>
      </c>
      <c r="G650" s="7" t="s">
        <v>176</v>
      </c>
      <c r="H650" s="7" t="s">
        <v>2129</v>
      </c>
      <c r="I650" s="8" t="s">
        <v>622</v>
      </c>
      <c r="J650" s="7" t="s">
        <v>40</v>
      </c>
      <c r="K650" s="7" t="s">
        <v>2127</v>
      </c>
      <c r="L650" s="7"/>
      <c r="M650" s="7" t="s">
        <v>2102</v>
      </c>
      <c r="N650" s="8">
        <v>1</v>
      </c>
      <c r="O650" s="7" t="s">
        <v>104</v>
      </c>
      <c r="P650" s="7" t="s">
        <v>105</v>
      </c>
      <c r="Q650" s="7"/>
      <c r="R650" s="7" t="s">
        <v>2128</v>
      </c>
      <c r="S650" s="7" t="s">
        <v>997</v>
      </c>
      <c r="T650" s="7"/>
      <c r="U650" s="7"/>
      <c r="V650" s="7"/>
      <c r="W650" s="7"/>
      <c r="X650" s="7"/>
      <c r="Y650" s="7"/>
      <c r="Z650" s="7"/>
    </row>
    <row r="651" ht="109.2" spans="1:26">
      <c r="A651" s="7" t="s">
        <v>31</v>
      </c>
      <c r="B651" s="7" t="s">
        <v>2017</v>
      </c>
      <c r="C651" s="30">
        <v>10702401</v>
      </c>
      <c r="D651" s="8" t="s">
        <v>34</v>
      </c>
      <c r="E651" s="7" t="s">
        <v>35</v>
      </c>
      <c r="F651" s="8" t="s">
        <v>36</v>
      </c>
      <c r="G651" s="7" t="s">
        <v>1768</v>
      </c>
      <c r="H651" s="7" t="s">
        <v>2130</v>
      </c>
      <c r="I651" s="8" t="s">
        <v>622</v>
      </c>
      <c r="J651" s="7" t="s">
        <v>40</v>
      </c>
      <c r="K651" s="7" t="s">
        <v>2131</v>
      </c>
      <c r="L651" s="7"/>
      <c r="M651" s="7" t="s">
        <v>2102</v>
      </c>
      <c r="N651" s="8">
        <v>1</v>
      </c>
      <c r="O651" s="7" t="s">
        <v>104</v>
      </c>
      <c r="P651" s="7" t="s">
        <v>105</v>
      </c>
      <c r="Q651" s="7"/>
      <c r="R651" s="7" t="s">
        <v>2132</v>
      </c>
      <c r="S651" s="7" t="s">
        <v>2133</v>
      </c>
      <c r="T651" s="7"/>
      <c r="U651" s="7"/>
      <c r="V651" s="7"/>
      <c r="W651" s="7"/>
      <c r="X651" s="7"/>
      <c r="Y651" s="7" t="s">
        <v>369</v>
      </c>
      <c r="Z651" s="7"/>
    </row>
    <row r="652" ht="78" spans="1:26">
      <c r="A652" s="7" t="s">
        <v>31</v>
      </c>
      <c r="B652" s="7" t="s">
        <v>2017</v>
      </c>
      <c r="C652" s="30">
        <v>10702402</v>
      </c>
      <c r="D652" s="8" t="s">
        <v>34</v>
      </c>
      <c r="E652" s="7" t="s">
        <v>35</v>
      </c>
      <c r="F652" s="8" t="s">
        <v>36</v>
      </c>
      <c r="G652" s="7" t="s">
        <v>2134</v>
      </c>
      <c r="H652" s="7" t="s">
        <v>2130</v>
      </c>
      <c r="I652" s="8" t="s">
        <v>622</v>
      </c>
      <c r="J652" s="7" t="s">
        <v>40</v>
      </c>
      <c r="K652" s="7" t="s">
        <v>2131</v>
      </c>
      <c r="L652" s="7"/>
      <c r="M652" s="7" t="s">
        <v>2102</v>
      </c>
      <c r="N652" s="8">
        <v>2</v>
      </c>
      <c r="O652" s="7" t="s">
        <v>104</v>
      </c>
      <c r="P652" s="7" t="s">
        <v>105</v>
      </c>
      <c r="Q652" s="7"/>
      <c r="R652" s="7" t="s">
        <v>326</v>
      </c>
      <c r="S652" s="7" t="s">
        <v>2135</v>
      </c>
      <c r="T652" s="7"/>
      <c r="U652" s="7"/>
      <c r="V652" s="7"/>
      <c r="W652" s="7"/>
      <c r="X652" s="7"/>
      <c r="Y652" s="7"/>
      <c r="Z652" s="7"/>
    </row>
    <row r="653" ht="62.4" spans="1:26">
      <c r="A653" s="7" t="s">
        <v>31</v>
      </c>
      <c r="B653" s="7" t="s">
        <v>2017</v>
      </c>
      <c r="C653" s="30">
        <v>10702501</v>
      </c>
      <c r="D653" s="8" t="s">
        <v>34</v>
      </c>
      <c r="E653" s="7" t="s">
        <v>35</v>
      </c>
      <c r="F653" s="8" t="s">
        <v>36</v>
      </c>
      <c r="G653" s="7" t="s">
        <v>1768</v>
      </c>
      <c r="H653" s="7" t="s">
        <v>2136</v>
      </c>
      <c r="I653" s="8" t="s">
        <v>622</v>
      </c>
      <c r="J653" s="7" t="s">
        <v>40</v>
      </c>
      <c r="K653" s="7" t="s">
        <v>2137</v>
      </c>
      <c r="L653" s="7"/>
      <c r="M653" s="7" t="s">
        <v>2102</v>
      </c>
      <c r="N653" s="8">
        <v>1</v>
      </c>
      <c r="O653" s="7" t="s">
        <v>104</v>
      </c>
      <c r="P653" s="7" t="s">
        <v>105</v>
      </c>
      <c r="Q653" s="7"/>
      <c r="R653" s="7"/>
      <c r="S653" s="7"/>
      <c r="T653" s="7"/>
      <c r="U653" s="7"/>
      <c r="V653" s="7"/>
      <c r="W653" s="7"/>
      <c r="X653" s="7"/>
      <c r="Y653" s="7"/>
      <c r="Z653" s="7"/>
    </row>
    <row r="654" ht="78" spans="1:26">
      <c r="A654" s="7" t="s">
        <v>31</v>
      </c>
      <c r="B654" s="7" t="s">
        <v>2017</v>
      </c>
      <c r="C654" s="30">
        <v>10702502</v>
      </c>
      <c r="D654" s="8" t="s">
        <v>34</v>
      </c>
      <c r="E654" s="7" t="s">
        <v>35</v>
      </c>
      <c r="F654" s="8" t="s">
        <v>36</v>
      </c>
      <c r="G654" s="7" t="s">
        <v>1768</v>
      </c>
      <c r="H654" s="7" t="s">
        <v>2136</v>
      </c>
      <c r="I654" s="8" t="s">
        <v>622</v>
      </c>
      <c r="J654" s="7" t="s">
        <v>40</v>
      </c>
      <c r="K654" s="7" t="s">
        <v>2137</v>
      </c>
      <c r="L654" s="7"/>
      <c r="M654" s="7" t="s">
        <v>2102</v>
      </c>
      <c r="N654" s="8">
        <v>1</v>
      </c>
      <c r="O654" s="7" t="s">
        <v>104</v>
      </c>
      <c r="P654" s="7" t="s">
        <v>105</v>
      </c>
      <c r="Q654" s="7"/>
      <c r="R654" s="7" t="s">
        <v>765</v>
      </c>
      <c r="S654" s="7" t="s">
        <v>2138</v>
      </c>
      <c r="T654" s="7"/>
      <c r="U654" s="7"/>
      <c r="V654" s="7"/>
      <c r="W654" s="7"/>
      <c r="X654" s="7"/>
      <c r="Y654" s="7" t="s">
        <v>54</v>
      </c>
      <c r="Z654" s="7"/>
    </row>
    <row r="655" ht="62.4" spans="1:26">
      <c r="A655" s="7" t="s">
        <v>31</v>
      </c>
      <c r="B655" s="7" t="s">
        <v>2017</v>
      </c>
      <c r="C655" s="30">
        <v>10702503</v>
      </c>
      <c r="D655" s="8" t="s">
        <v>34</v>
      </c>
      <c r="E655" s="7" t="s">
        <v>35</v>
      </c>
      <c r="F655" s="8" t="s">
        <v>36</v>
      </c>
      <c r="G655" s="7" t="s">
        <v>1768</v>
      </c>
      <c r="H655" s="7" t="s">
        <v>2136</v>
      </c>
      <c r="I655" s="8" t="s">
        <v>622</v>
      </c>
      <c r="J655" s="7" t="s">
        <v>40</v>
      </c>
      <c r="K655" s="7" t="s">
        <v>2137</v>
      </c>
      <c r="L655" s="7"/>
      <c r="M655" s="7" t="s">
        <v>2102</v>
      </c>
      <c r="N655" s="8">
        <v>1</v>
      </c>
      <c r="O655" s="7" t="s">
        <v>104</v>
      </c>
      <c r="P655" s="7" t="s">
        <v>105</v>
      </c>
      <c r="Q655" s="7"/>
      <c r="R655" s="7" t="s">
        <v>1029</v>
      </c>
      <c r="S655" s="7" t="s">
        <v>2139</v>
      </c>
      <c r="T655" s="7"/>
      <c r="U655" s="7"/>
      <c r="V655" s="7"/>
      <c r="W655" s="7"/>
      <c r="X655" s="7"/>
      <c r="Y655" s="7" t="s">
        <v>53</v>
      </c>
      <c r="Z655" s="7"/>
    </row>
    <row r="656" ht="62.4" spans="1:26">
      <c r="A656" s="7" t="s">
        <v>31</v>
      </c>
      <c r="B656" s="7" t="s">
        <v>2017</v>
      </c>
      <c r="C656" s="30">
        <v>10702504</v>
      </c>
      <c r="D656" s="8" t="s">
        <v>34</v>
      </c>
      <c r="E656" s="7" t="s">
        <v>35</v>
      </c>
      <c r="F656" s="8" t="s">
        <v>36</v>
      </c>
      <c r="G656" s="7" t="s">
        <v>1768</v>
      </c>
      <c r="H656" s="7" t="s">
        <v>2136</v>
      </c>
      <c r="I656" s="8" t="s">
        <v>622</v>
      </c>
      <c r="J656" s="7" t="s">
        <v>40</v>
      </c>
      <c r="K656" s="7" t="s">
        <v>2137</v>
      </c>
      <c r="L656" s="7"/>
      <c r="M656" s="7" t="s">
        <v>2102</v>
      </c>
      <c r="N656" s="8">
        <v>1</v>
      </c>
      <c r="O656" s="7" t="s">
        <v>104</v>
      </c>
      <c r="P656" s="7" t="s">
        <v>105</v>
      </c>
      <c r="Q656" s="7"/>
      <c r="R656" s="7"/>
      <c r="S656" s="7"/>
      <c r="T656" s="7"/>
      <c r="U656" s="7"/>
      <c r="V656" s="7"/>
      <c r="W656" s="7"/>
      <c r="X656" s="7"/>
      <c r="Y656" s="7"/>
      <c r="Z656" s="7"/>
    </row>
    <row r="657" ht="78" spans="1:26">
      <c r="A657" s="7" t="s">
        <v>31</v>
      </c>
      <c r="B657" s="7" t="s">
        <v>2017</v>
      </c>
      <c r="C657" s="30">
        <v>10702601</v>
      </c>
      <c r="D657" s="43" t="s">
        <v>34</v>
      </c>
      <c r="E657" s="7" t="s">
        <v>35</v>
      </c>
      <c r="F657" s="8" t="s">
        <v>36</v>
      </c>
      <c r="G657" s="48" t="s">
        <v>2140</v>
      </c>
      <c r="H657" s="48" t="s">
        <v>2141</v>
      </c>
      <c r="I657" s="8" t="s">
        <v>622</v>
      </c>
      <c r="J657" s="48" t="s">
        <v>647</v>
      </c>
      <c r="K657" s="48" t="s">
        <v>2142</v>
      </c>
      <c r="L657" s="48"/>
      <c r="M657" s="48" t="s">
        <v>2143</v>
      </c>
      <c r="N657" s="48">
        <v>1</v>
      </c>
      <c r="O657" s="48" t="s">
        <v>104</v>
      </c>
      <c r="P657" s="48" t="s">
        <v>105</v>
      </c>
      <c r="Q657" s="48"/>
      <c r="R657" s="44" t="s">
        <v>2144</v>
      </c>
      <c r="S657" s="44" t="s">
        <v>2145</v>
      </c>
      <c r="T657" s="48"/>
      <c r="U657" s="7"/>
      <c r="V657" s="7"/>
      <c r="W657" s="7"/>
      <c r="X657" s="7"/>
      <c r="Y657" s="43"/>
      <c r="Z657" s="7"/>
    </row>
    <row r="658" ht="78" spans="1:26">
      <c r="A658" s="7" t="s">
        <v>31</v>
      </c>
      <c r="B658" s="7" t="s">
        <v>2017</v>
      </c>
      <c r="C658" s="30">
        <v>10702701</v>
      </c>
      <c r="D658" s="43" t="s">
        <v>2146</v>
      </c>
      <c r="E658" s="7" t="s">
        <v>35</v>
      </c>
      <c r="F658" s="8" t="s">
        <v>36</v>
      </c>
      <c r="G658" s="44" t="s">
        <v>979</v>
      </c>
      <c r="H658" s="48" t="s">
        <v>2147</v>
      </c>
      <c r="I658" s="8" t="s">
        <v>168</v>
      </c>
      <c r="J658" s="48" t="s">
        <v>647</v>
      </c>
      <c r="K658" s="48" t="s">
        <v>2148</v>
      </c>
      <c r="L658" s="48"/>
      <c r="M658" s="48" t="s">
        <v>2143</v>
      </c>
      <c r="N658" s="48">
        <v>1</v>
      </c>
      <c r="O658" s="48" t="s">
        <v>104</v>
      </c>
      <c r="P658" s="48" t="s">
        <v>105</v>
      </c>
      <c r="Q658" s="48"/>
      <c r="R658" s="44" t="s">
        <v>631</v>
      </c>
      <c r="S658" s="43" t="s">
        <v>632</v>
      </c>
      <c r="T658" s="48"/>
      <c r="U658" s="7"/>
      <c r="V658" s="7"/>
      <c r="W658" s="7"/>
      <c r="X658" s="7"/>
      <c r="Y658" s="43"/>
      <c r="Z658" s="7"/>
    </row>
    <row r="659" ht="78" spans="1:26">
      <c r="A659" s="7" t="s">
        <v>31</v>
      </c>
      <c r="B659" s="7" t="s">
        <v>2017</v>
      </c>
      <c r="C659" s="30">
        <v>10702801</v>
      </c>
      <c r="D659" s="8" t="s">
        <v>34</v>
      </c>
      <c r="E659" s="7" t="s">
        <v>35</v>
      </c>
      <c r="F659" s="8" t="s">
        <v>656</v>
      </c>
      <c r="G659" s="7" t="s">
        <v>2149</v>
      </c>
      <c r="H659" s="7" t="s">
        <v>2150</v>
      </c>
      <c r="I659" s="8" t="s">
        <v>168</v>
      </c>
      <c r="J659" s="7" t="s">
        <v>77</v>
      </c>
      <c r="K659" s="7" t="s">
        <v>2151</v>
      </c>
      <c r="L659" s="7"/>
      <c r="M659" s="7" t="s">
        <v>2152</v>
      </c>
      <c r="N659" s="33">
        <v>1</v>
      </c>
      <c r="O659" s="7" t="s">
        <v>104</v>
      </c>
      <c r="P659" s="7" t="s">
        <v>105</v>
      </c>
      <c r="Q659" s="7"/>
      <c r="R659" s="7"/>
      <c r="S659" s="7"/>
      <c r="T659" s="7"/>
      <c r="U659" s="7"/>
      <c r="V659" s="7"/>
      <c r="W659" s="7"/>
      <c r="X659" s="7"/>
      <c r="Y659" s="7"/>
      <c r="Z659" s="7"/>
    </row>
    <row r="660" ht="78" spans="1:26">
      <c r="A660" s="7" t="s">
        <v>31</v>
      </c>
      <c r="B660" s="7" t="s">
        <v>2017</v>
      </c>
      <c r="C660" s="30">
        <v>10702802</v>
      </c>
      <c r="D660" s="8" t="s">
        <v>34</v>
      </c>
      <c r="E660" s="7" t="s">
        <v>35</v>
      </c>
      <c r="F660" s="8" t="s">
        <v>656</v>
      </c>
      <c r="G660" s="7" t="s">
        <v>2153</v>
      </c>
      <c r="H660" s="7" t="s">
        <v>2150</v>
      </c>
      <c r="I660" s="8" t="s">
        <v>168</v>
      </c>
      <c r="J660" s="7" t="s">
        <v>77</v>
      </c>
      <c r="K660" s="7" t="s">
        <v>2151</v>
      </c>
      <c r="L660" s="7"/>
      <c r="M660" s="7" t="s">
        <v>2152</v>
      </c>
      <c r="N660" s="33">
        <v>1</v>
      </c>
      <c r="O660" s="7" t="s">
        <v>660</v>
      </c>
      <c r="P660" s="7"/>
      <c r="Q660" s="7"/>
      <c r="R660" s="7"/>
      <c r="S660" s="7"/>
      <c r="T660" s="7"/>
      <c r="U660" s="7"/>
      <c r="V660" s="7" t="s">
        <v>364</v>
      </c>
      <c r="W660" s="7"/>
      <c r="X660" s="7"/>
      <c r="Y660" s="7"/>
      <c r="Z660" s="7"/>
    </row>
    <row r="661" ht="78" spans="1:26">
      <c r="A661" s="7" t="s">
        <v>31</v>
      </c>
      <c r="B661" s="7" t="s">
        <v>2017</v>
      </c>
      <c r="C661" s="30">
        <v>10702901</v>
      </c>
      <c r="D661" s="8" t="s">
        <v>34</v>
      </c>
      <c r="E661" s="7" t="s">
        <v>35</v>
      </c>
      <c r="F661" s="8" t="s">
        <v>36</v>
      </c>
      <c r="G661" s="7" t="s">
        <v>2154</v>
      </c>
      <c r="H661" s="7" t="s">
        <v>2155</v>
      </c>
      <c r="I661" s="8" t="s">
        <v>168</v>
      </c>
      <c r="J661" s="7" t="s">
        <v>77</v>
      </c>
      <c r="K661" s="7" t="s">
        <v>2156</v>
      </c>
      <c r="L661" s="7"/>
      <c r="M661" s="7" t="s">
        <v>2152</v>
      </c>
      <c r="N661" s="33">
        <v>1</v>
      </c>
      <c r="O661" s="7" t="s">
        <v>104</v>
      </c>
      <c r="P661" s="7"/>
      <c r="Q661" s="7"/>
      <c r="R661" s="7"/>
      <c r="S661" s="7"/>
      <c r="T661" s="7"/>
      <c r="U661" s="7"/>
      <c r="V661" s="7"/>
      <c r="W661" s="7"/>
      <c r="X661" s="7"/>
      <c r="Y661" s="7" t="s">
        <v>369</v>
      </c>
      <c r="Z661" s="7"/>
    </row>
    <row r="662" ht="78" spans="1:26">
      <c r="A662" s="7" t="s">
        <v>31</v>
      </c>
      <c r="B662" s="7" t="s">
        <v>2017</v>
      </c>
      <c r="C662" s="30">
        <v>10703001</v>
      </c>
      <c r="D662" s="8" t="s">
        <v>34</v>
      </c>
      <c r="E662" s="7" t="s">
        <v>35</v>
      </c>
      <c r="F662" s="8" t="s">
        <v>36</v>
      </c>
      <c r="G662" s="7" t="s">
        <v>2157</v>
      </c>
      <c r="H662" s="7" t="s">
        <v>2158</v>
      </c>
      <c r="I662" s="8" t="s">
        <v>168</v>
      </c>
      <c r="J662" s="7" t="s">
        <v>77</v>
      </c>
      <c r="K662" s="7" t="s">
        <v>2159</v>
      </c>
      <c r="L662" s="7"/>
      <c r="M662" s="7" t="s">
        <v>2152</v>
      </c>
      <c r="N662" s="33">
        <v>1</v>
      </c>
      <c r="O662" s="7" t="s">
        <v>104</v>
      </c>
      <c r="P662" s="7"/>
      <c r="Q662" s="7"/>
      <c r="R662" s="7"/>
      <c r="S662" s="7"/>
      <c r="T662" s="7"/>
      <c r="U662" s="7"/>
      <c r="V662" s="7"/>
      <c r="W662" s="7"/>
      <c r="X662" s="7"/>
      <c r="Y662" s="7"/>
      <c r="Z662" s="7"/>
    </row>
    <row r="663" ht="78" spans="1:26">
      <c r="A663" s="7" t="s">
        <v>31</v>
      </c>
      <c r="B663" s="7" t="s">
        <v>2017</v>
      </c>
      <c r="C663" s="30">
        <v>10703101</v>
      </c>
      <c r="D663" s="8" t="s">
        <v>34</v>
      </c>
      <c r="E663" s="7" t="s">
        <v>35</v>
      </c>
      <c r="F663" s="8" t="s">
        <v>36</v>
      </c>
      <c r="G663" s="7" t="s">
        <v>2160</v>
      </c>
      <c r="H663" s="7" t="s">
        <v>2161</v>
      </c>
      <c r="I663" s="8" t="s">
        <v>168</v>
      </c>
      <c r="J663" s="7" t="s">
        <v>77</v>
      </c>
      <c r="K663" s="7" t="s">
        <v>2162</v>
      </c>
      <c r="L663" s="7"/>
      <c r="M663" s="7" t="s">
        <v>2152</v>
      </c>
      <c r="N663" s="33">
        <v>1</v>
      </c>
      <c r="O663" s="7" t="s">
        <v>104</v>
      </c>
      <c r="P663" s="7"/>
      <c r="Q663" s="7"/>
      <c r="R663" s="7"/>
      <c r="S663" s="7"/>
      <c r="T663" s="7"/>
      <c r="U663" s="7"/>
      <c r="V663" s="7"/>
      <c r="W663" s="7"/>
      <c r="X663" s="7"/>
      <c r="Y663" s="7"/>
      <c r="Z663" s="7"/>
    </row>
    <row r="664" ht="156" spans="1:26">
      <c r="A664" s="7" t="s">
        <v>31</v>
      </c>
      <c r="B664" s="7" t="s">
        <v>2017</v>
      </c>
      <c r="C664" s="30">
        <v>10703201</v>
      </c>
      <c r="D664" s="8" t="s">
        <v>34</v>
      </c>
      <c r="E664" s="7" t="s">
        <v>35</v>
      </c>
      <c r="F664" s="8" t="s">
        <v>36</v>
      </c>
      <c r="G664" s="7" t="s">
        <v>620</v>
      </c>
      <c r="H664" s="7" t="s">
        <v>2163</v>
      </c>
      <c r="I664" s="8" t="s">
        <v>622</v>
      </c>
      <c r="J664" s="7" t="s">
        <v>40</v>
      </c>
      <c r="K664" s="7" t="s">
        <v>2164</v>
      </c>
      <c r="L664" s="7"/>
      <c r="M664" s="7" t="s">
        <v>2152</v>
      </c>
      <c r="N664" s="33">
        <v>3</v>
      </c>
      <c r="O664" s="7" t="s">
        <v>104</v>
      </c>
      <c r="P664" s="7" t="s">
        <v>105</v>
      </c>
      <c r="Q664" s="7"/>
      <c r="R664" s="7" t="s">
        <v>631</v>
      </c>
      <c r="S664" s="43" t="s">
        <v>632</v>
      </c>
      <c r="T664" s="7" t="s">
        <v>45</v>
      </c>
      <c r="U664" s="7"/>
      <c r="V664" s="7"/>
      <c r="W664" s="7"/>
      <c r="X664" s="7"/>
      <c r="Y664" s="7"/>
      <c r="Z664" s="7"/>
    </row>
    <row r="665" ht="156" spans="1:26">
      <c r="A665" s="7" t="s">
        <v>31</v>
      </c>
      <c r="B665" s="7" t="s">
        <v>2017</v>
      </c>
      <c r="C665" s="30">
        <v>10703202</v>
      </c>
      <c r="D665" s="8" t="s">
        <v>34</v>
      </c>
      <c r="E665" s="7" t="s">
        <v>35</v>
      </c>
      <c r="F665" s="8" t="s">
        <v>36</v>
      </c>
      <c r="G665" s="7" t="s">
        <v>2165</v>
      </c>
      <c r="H665" s="7" t="s">
        <v>2163</v>
      </c>
      <c r="I665" s="8" t="s">
        <v>622</v>
      </c>
      <c r="J665" s="7" t="s">
        <v>40</v>
      </c>
      <c r="K665" s="7" t="s">
        <v>2164</v>
      </c>
      <c r="L665" s="7"/>
      <c r="M665" s="7" t="s">
        <v>2152</v>
      </c>
      <c r="N665" s="33">
        <v>1</v>
      </c>
      <c r="O665" s="7" t="s">
        <v>104</v>
      </c>
      <c r="P665" s="7" t="s">
        <v>105</v>
      </c>
      <c r="Q665" s="7"/>
      <c r="R665" s="7" t="s">
        <v>326</v>
      </c>
      <c r="S665" s="7" t="s">
        <v>2135</v>
      </c>
      <c r="T665" s="7" t="s">
        <v>45</v>
      </c>
      <c r="U665" s="7"/>
      <c r="V665" s="7"/>
      <c r="W665" s="7"/>
      <c r="X665" s="7"/>
      <c r="Y665" s="7"/>
      <c r="Z665" s="7"/>
    </row>
    <row r="666" ht="109.2" spans="1:26">
      <c r="A666" s="7" t="s">
        <v>31</v>
      </c>
      <c r="B666" s="7" t="s">
        <v>2017</v>
      </c>
      <c r="C666" s="30">
        <v>10703301</v>
      </c>
      <c r="D666" s="8" t="s">
        <v>34</v>
      </c>
      <c r="E666" s="7" t="s">
        <v>35</v>
      </c>
      <c r="F666" s="8" t="s">
        <v>36</v>
      </c>
      <c r="G666" s="7" t="s">
        <v>2166</v>
      </c>
      <c r="H666" s="7" t="s">
        <v>2167</v>
      </c>
      <c r="I666" s="8" t="s">
        <v>622</v>
      </c>
      <c r="J666" s="7" t="s">
        <v>40</v>
      </c>
      <c r="K666" s="7" t="s">
        <v>2168</v>
      </c>
      <c r="L666" s="22"/>
      <c r="M666" s="7" t="s">
        <v>2152</v>
      </c>
      <c r="N666" s="33">
        <v>1</v>
      </c>
      <c r="O666" s="7" t="s">
        <v>104</v>
      </c>
      <c r="P666" s="7" t="s">
        <v>105</v>
      </c>
      <c r="Q666" s="7"/>
      <c r="R666" s="7" t="s">
        <v>837</v>
      </c>
      <c r="S666" s="7" t="s">
        <v>440</v>
      </c>
      <c r="T666" s="7"/>
      <c r="U666" s="7"/>
      <c r="V666" s="7"/>
      <c r="W666" s="7"/>
      <c r="X666" s="7"/>
      <c r="Y666" s="7"/>
      <c r="Z666" s="7"/>
    </row>
    <row r="667" ht="78" spans="1:26">
      <c r="A667" s="7" t="s">
        <v>31</v>
      </c>
      <c r="B667" s="7" t="s">
        <v>2017</v>
      </c>
      <c r="C667" s="30">
        <v>10703302</v>
      </c>
      <c r="D667" s="8" t="s">
        <v>34</v>
      </c>
      <c r="E667" s="7" t="s">
        <v>35</v>
      </c>
      <c r="F667" s="8" t="s">
        <v>36</v>
      </c>
      <c r="G667" s="7" t="s">
        <v>176</v>
      </c>
      <c r="H667" s="7" t="s">
        <v>2167</v>
      </c>
      <c r="I667" s="8" t="s">
        <v>622</v>
      </c>
      <c r="J667" s="7" t="s">
        <v>40</v>
      </c>
      <c r="K667" s="7" t="s">
        <v>2168</v>
      </c>
      <c r="L667" s="22"/>
      <c r="M667" s="7" t="s">
        <v>2152</v>
      </c>
      <c r="N667" s="33">
        <v>1</v>
      </c>
      <c r="O667" s="7" t="s">
        <v>104</v>
      </c>
      <c r="P667" s="7" t="s">
        <v>105</v>
      </c>
      <c r="Q667" s="7"/>
      <c r="R667" s="7" t="s">
        <v>326</v>
      </c>
      <c r="S667" s="7" t="s">
        <v>2135</v>
      </c>
      <c r="T667" s="7"/>
      <c r="U667" s="7"/>
      <c r="V667" s="7"/>
      <c r="W667" s="7"/>
      <c r="X667" s="7"/>
      <c r="Y667" s="7"/>
      <c r="Z667" s="7"/>
    </row>
    <row r="668" ht="78" spans="1:26">
      <c r="A668" s="7" t="s">
        <v>31</v>
      </c>
      <c r="B668" s="7" t="s">
        <v>2017</v>
      </c>
      <c r="C668" s="30">
        <v>10703401</v>
      </c>
      <c r="D668" s="8" t="s">
        <v>34</v>
      </c>
      <c r="E668" s="7" t="s">
        <v>35</v>
      </c>
      <c r="F668" s="8" t="s">
        <v>36</v>
      </c>
      <c r="G668" s="7" t="s">
        <v>2169</v>
      </c>
      <c r="H668" s="7" t="s">
        <v>2170</v>
      </c>
      <c r="I668" s="8" t="s">
        <v>622</v>
      </c>
      <c r="J668" s="7" t="s">
        <v>40</v>
      </c>
      <c r="K668" s="7" t="s">
        <v>2171</v>
      </c>
      <c r="L668" s="7"/>
      <c r="M668" s="7" t="s">
        <v>2152</v>
      </c>
      <c r="N668" s="33">
        <v>1</v>
      </c>
      <c r="O668" s="7" t="s">
        <v>104</v>
      </c>
      <c r="P668" s="7" t="s">
        <v>105</v>
      </c>
      <c r="Q668" s="7"/>
      <c r="R668" s="7" t="s">
        <v>326</v>
      </c>
      <c r="S668" s="7" t="s">
        <v>2135</v>
      </c>
      <c r="T668" s="7"/>
      <c r="U668" s="7"/>
      <c r="V668" s="7"/>
      <c r="W668" s="7"/>
      <c r="X668" s="7"/>
      <c r="Y668" s="7"/>
      <c r="Z668" s="7"/>
    </row>
    <row r="669" ht="78" spans="1:26">
      <c r="A669" s="7" t="s">
        <v>31</v>
      </c>
      <c r="B669" s="7" t="s">
        <v>2017</v>
      </c>
      <c r="C669" s="30">
        <v>10703402</v>
      </c>
      <c r="D669" s="8" t="s">
        <v>34</v>
      </c>
      <c r="E669" s="7" t="s">
        <v>35</v>
      </c>
      <c r="F669" s="8" t="s">
        <v>36</v>
      </c>
      <c r="G669" s="7" t="s">
        <v>2172</v>
      </c>
      <c r="H669" s="7" t="s">
        <v>2170</v>
      </c>
      <c r="I669" s="8" t="s">
        <v>622</v>
      </c>
      <c r="J669" s="7" t="s">
        <v>40</v>
      </c>
      <c r="K669" s="7" t="s">
        <v>2171</v>
      </c>
      <c r="L669" s="7"/>
      <c r="M669" s="7" t="s">
        <v>2152</v>
      </c>
      <c r="N669" s="33">
        <v>1</v>
      </c>
      <c r="O669" s="7" t="s">
        <v>660</v>
      </c>
      <c r="P669" s="7"/>
      <c r="Q669" s="7" t="s">
        <v>2173</v>
      </c>
      <c r="R669" s="7" t="s">
        <v>326</v>
      </c>
      <c r="S669" s="7" t="s">
        <v>2135</v>
      </c>
      <c r="T669" s="7"/>
      <c r="U669" s="7" t="s">
        <v>364</v>
      </c>
      <c r="V669" s="7" t="s">
        <v>364</v>
      </c>
      <c r="W669" s="7"/>
      <c r="X669" s="7"/>
      <c r="Y669" s="7"/>
      <c r="Z669" s="7"/>
    </row>
    <row r="670" ht="78" spans="1:26">
      <c r="A670" s="7" t="s">
        <v>31</v>
      </c>
      <c r="B670" s="7" t="s">
        <v>2017</v>
      </c>
      <c r="C670" s="30">
        <v>10703403</v>
      </c>
      <c r="D670" s="8" t="s">
        <v>34</v>
      </c>
      <c r="E670" s="7" t="s">
        <v>35</v>
      </c>
      <c r="F670" s="8" t="s">
        <v>36</v>
      </c>
      <c r="G670" s="7" t="s">
        <v>2174</v>
      </c>
      <c r="H670" s="7" t="s">
        <v>2170</v>
      </c>
      <c r="I670" s="8" t="s">
        <v>622</v>
      </c>
      <c r="J670" s="7" t="s">
        <v>40</v>
      </c>
      <c r="K670" s="7" t="s">
        <v>2171</v>
      </c>
      <c r="L670" s="7"/>
      <c r="M670" s="7" t="s">
        <v>2152</v>
      </c>
      <c r="N670" s="33">
        <v>1</v>
      </c>
      <c r="O670" s="7" t="s">
        <v>104</v>
      </c>
      <c r="P670" s="7" t="s">
        <v>105</v>
      </c>
      <c r="Q670" s="7"/>
      <c r="R670" s="7"/>
      <c r="S670" s="7"/>
      <c r="T670" s="7"/>
      <c r="U670" s="7"/>
      <c r="V670" s="7"/>
      <c r="W670" s="7"/>
      <c r="X670" s="7"/>
      <c r="Y670" s="7"/>
      <c r="Z670" s="7"/>
    </row>
    <row r="671" ht="78" spans="1:26">
      <c r="A671" s="7" t="s">
        <v>31</v>
      </c>
      <c r="B671" s="7" t="s">
        <v>2017</v>
      </c>
      <c r="C671" s="30">
        <v>10703501</v>
      </c>
      <c r="D671" s="8" t="s">
        <v>34</v>
      </c>
      <c r="E671" s="7" t="s">
        <v>35</v>
      </c>
      <c r="F671" s="8" t="s">
        <v>36</v>
      </c>
      <c r="G671" s="7" t="s">
        <v>2175</v>
      </c>
      <c r="H671" s="7" t="s">
        <v>2176</v>
      </c>
      <c r="I671" s="8" t="s">
        <v>622</v>
      </c>
      <c r="J671" s="7" t="s">
        <v>40</v>
      </c>
      <c r="K671" s="7" t="s">
        <v>2171</v>
      </c>
      <c r="L671" s="7"/>
      <c r="M671" s="7" t="s">
        <v>2152</v>
      </c>
      <c r="N671" s="33">
        <v>1</v>
      </c>
      <c r="O671" s="7" t="s">
        <v>104</v>
      </c>
      <c r="P671" s="7"/>
      <c r="Q671" s="7"/>
      <c r="R671" s="7" t="s">
        <v>631</v>
      </c>
      <c r="S671" s="43" t="s">
        <v>632</v>
      </c>
      <c r="T671" s="7"/>
      <c r="U671" s="7"/>
      <c r="V671" s="7"/>
      <c r="W671" s="7"/>
      <c r="X671" s="7"/>
      <c r="Y671" s="7" t="s">
        <v>369</v>
      </c>
      <c r="Z671" s="7"/>
    </row>
    <row r="672" ht="78" spans="1:26">
      <c r="A672" s="7" t="s">
        <v>31</v>
      </c>
      <c r="B672" s="7" t="s">
        <v>2017</v>
      </c>
      <c r="C672" s="30">
        <v>10703502</v>
      </c>
      <c r="D672" s="8" t="s">
        <v>34</v>
      </c>
      <c r="E672" s="7" t="s">
        <v>35</v>
      </c>
      <c r="F672" s="8" t="s">
        <v>36</v>
      </c>
      <c r="G672" s="7" t="s">
        <v>2177</v>
      </c>
      <c r="H672" s="7" t="s">
        <v>2176</v>
      </c>
      <c r="I672" s="8" t="s">
        <v>622</v>
      </c>
      <c r="J672" s="7" t="s">
        <v>40</v>
      </c>
      <c r="K672" s="7" t="s">
        <v>2171</v>
      </c>
      <c r="L672" s="7"/>
      <c r="M672" s="7" t="s">
        <v>2152</v>
      </c>
      <c r="N672" s="33">
        <v>1</v>
      </c>
      <c r="O672" s="7" t="s">
        <v>104</v>
      </c>
      <c r="P672" s="7"/>
      <c r="Q672" s="7"/>
      <c r="R672" s="7" t="s">
        <v>1131</v>
      </c>
      <c r="S672" s="7" t="s">
        <v>997</v>
      </c>
      <c r="T672" s="7"/>
      <c r="U672" s="7"/>
      <c r="V672" s="7"/>
      <c r="W672" s="7"/>
      <c r="X672" s="7"/>
      <c r="Y672" s="7"/>
      <c r="Z672" s="7"/>
    </row>
    <row r="673" ht="62.4" spans="1:26">
      <c r="A673" s="7" t="s">
        <v>31</v>
      </c>
      <c r="B673" s="7" t="s">
        <v>2017</v>
      </c>
      <c r="C673" s="30">
        <v>10703601</v>
      </c>
      <c r="D673" s="8" t="s">
        <v>34</v>
      </c>
      <c r="E673" s="7" t="s">
        <v>35</v>
      </c>
      <c r="F673" s="8" t="s">
        <v>36</v>
      </c>
      <c r="G673" s="7" t="s">
        <v>2178</v>
      </c>
      <c r="H673" s="7" t="s">
        <v>2179</v>
      </c>
      <c r="I673" s="8" t="s">
        <v>622</v>
      </c>
      <c r="J673" s="7" t="s">
        <v>40</v>
      </c>
      <c r="K673" s="7" t="s">
        <v>2180</v>
      </c>
      <c r="L673" s="7"/>
      <c r="M673" s="7" t="s">
        <v>2152</v>
      </c>
      <c r="N673" s="33">
        <v>2</v>
      </c>
      <c r="O673" s="7" t="s">
        <v>104</v>
      </c>
      <c r="P673" s="7" t="s">
        <v>105</v>
      </c>
      <c r="Q673" s="7"/>
      <c r="R673" s="7" t="s">
        <v>2181</v>
      </c>
      <c r="S673" s="7" t="s">
        <v>2135</v>
      </c>
      <c r="T673" s="7"/>
      <c r="U673" s="7"/>
      <c r="V673" s="7"/>
      <c r="W673" s="7"/>
      <c r="X673" s="7"/>
      <c r="Y673" s="7"/>
      <c r="Z673" s="7"/>
    </row>
    <row r="674" ht="62.4" spans="1:26">
      <c r="A674" s="7" t="s">
        <v>31</v>
      </c>
      <c r="B674" s="7" t="s">
        <v>2017</v>
      </c>
      <c r="C674" s="30">
        <v>10703701</v>
      </c>
      <c r="D674" s="8" t="s">
        <v>34</v>
      </c>
      <c r="E674" s="7" t="s">
        <v>35</v>
      </c>
      <c r="F674" s="8" t="s">
        <v>656</v>
      </c>
      <c r="G674" s="7" t="s">
        <v>2182</v>
      </c>
      <c r="H674" s="7" t="s">
        <v>2183</v>
      </c>
      <c r="I674" s="8" t="s">
        <v>168</v>
      </c>
      <c r="J674" s="7" t="s">
        <v>77</v>
      </c>
      <c r="K674" s="7" t="s">
        <v>2184</v>
      </c>
      <c r="L674" s="7"/>
      <c r="M674" s="7" t="s">
        <v>2152</v>
      </c>
      <c r="N674" s="33">
        <v>1</v>
      </c>
      <c r="O674" s="7" t="s">
        <v>104</v>
      </c>
      <c r="P674" s="7" t="s">
        <v>105</v>
      </c>
      <c r="Q674" s="7"/>
      <c r="R674" s="7"/>
      <c r="S674" s="7"/>
      <c r="T674" s="7"/>
      <c r="U674" s="7"/>
      <c r="V674" s="7"/>
      <c r="W674" s="7"/>
      <c r="X674" s="7"/>
      <c r="Y674" s="7"/>
      <c r="Z674" s="7"/>
    </row>
    <row r="675" ht="62.4" spans="1:26">
      <c r="A675" s="7" t="s">
        <v>31</v>
      </c>
      <c r="B675" s="7" t="s">
        <v>2017</v>
      </c>
      <c r="C675" s="30">
        <v>10703801</v>
      </c>
      <c r="D675" s="8" t="s">
        <v>34</v>
      </c>
      <c r="E675" s="7" t="s">
        <v>35</v>
      </c>
      <c r="F675" s="8" t="s">
        <v>656</v>
      </c>
      <c r="G675" s="7" t="s">
        <v>2174</v>
      </c>
      <c r="H675" s="7" t="s">
        <v>2185</v>
      </c>
      <c r="I675" s="8" t="s">
        <v>168</v>
      </c>
      <c r="J675" s="7" t="s">
        <v>77</v>
      </c>
      <c r="K675" s="7" t="s">
        <v>2186</v>
      </c>
      <c r="L675" s="7"/>
      <c r="M675" s="7" t="s">
        <v>2152</v>
      </c>
      <c r="N675" s="33">
        <v>1</v>
      </c>
      <c r="O675" s="7" t="s">
        <v>104</v>
      </c>
      <c r="P675" s="7" t="s">
        <v>105</v>
      </c>
      <c r="Q675" s="7"/>
      <c r="R675" s="7"/>
      <c r="S675" s="7"/>
      <c r="T675" s="7"/>
      <c r="U675" s="7"/>
      <c r="V675" s="7"/>
      <c r="W675" s="7"/>
      <c r="X675" s="7"/>
      <c r="Y675" s="7"/>
      <c r="Z675" s="7"/>
    </row>
    <row r="676" ht="78" spans="1:26">
      <c r="A676" s="7" t="s">
        <v>31</v>
      </c>
      <c r="B676" s="7" t="s">
        <v>2017</v>
      </c>
      <c r="C676" s="30">
        <v>10703901</v>
      </c>
      <c r="D676" s="8" t="s">
        <v>34</v>
      </c>
      <c r="E676" s="7" t="s">
        <v>35</v>
      </c>
      <c r="F676" s="8" t="s">
        <v>656</v>
      </c>
      <c r="G676" s="7" t="s">
        <v>2174</v>
      </c>
      <c r="H676" s="7" t="s">
        <v>2187</v>
      </c>
      <c r="I676" s="8" t="s">
        <v>168</v>
      </c>
      <c r="J676" s="7" t="s">
        <v>77</v>
      </c>
      <c r="K676" s="7" t="s">
        <v>2188</v>
      </c>
      <c r="L676" s="7"/>
      <c r="M676" s="7" t="s">
        <v>2152</v>
      </c>
      <c r="N676" s="33">
        <v>1</v>
      </c>
      <c r="O676" s="7" t="s">
        <v>104</v>
      </c>
      <c r="P676" s="7" t="s">
        <v>105</v>
      </c>
      <c r="Q676" s="7"/>
      <c r="R676" s="7"/>
      <c r="S676" s="7"/>
      <c r="T676" s="7"/>
      <c r="U676" s="7"/>
      <c r="V676" s="7"/>
      <c r="W676" s="7"/>
      <c r="X676" s="7"/>
      <c r="Y676" s="7"/>
      <c r="Z676" s="7"/>
    </row>
    <row r="677" ht="46.8" spans="1:26">
      <c r="A677" s="7" t="s">
        <v>31</v>
      </c>
      <c r="B677" s="7" t="s">
        <v>2017</v>
      </c>
      <c r="C677" s="30">
        <v>10704001</v>
      </c>
      <c r="D677" s="43" t="s">
        <v>2023</v>
      </c>
      <c r="E677" s="7" t="s">
        <v>35</v>
      </c>
      <c r="F677" s="8" t="s">
        <v>36</v>
      </c>
      <c r="G677" s="44" t="s">
        <v>979</v>
      </c>
      <c r="H677" s="43" t="s">
        <v>2189</v>
      </c>
      <c r="I677" s="8" t="s">
        <v>622</v>
      </c>
      <c r="J677" s="45" t="s">
        <v>647</v>
      </c>
      <c r="K677" s="43" t="s">
        <v>2189</v>
      </c>
      <c r="L677" s="43"/>
      <c r="M677" s="43" t="s">
        <v>2190</v>
      </c>
      <c r="N677" s="43">
        <v>1</v>
      </c>
      <c r="O677" s="43" t="s">
        <v>104</v>
      </c>
      <c r="P677" s="43" t="s">
        <v>105</v>
      </c>
      <c r="Q677" s="43"/>
      <c r="R677" s="44" t="s">
        <v>631</v>
      </c>
      <c r="S677" s="43" t="s">
        <v>632</v>
      </c>
      <c r="T677" s="48"/>
      <c r="U677" s="7"/>
      <c r="V677" s="7"/>
      <c r="W677" s="7"/>
      <c r="X677" s="7"/>
      <c r="Y677" s="43"/>
      <c r="Z677" s="7"/>
    </row>
    <row r="678" ht="78" spans="1:26">
      <c r="A678" s="7" t="s">
        <v>31</v>
      </c>
      <c r="B678" s="7" t="s">
        <v>2017</v>
      </c>
      <c r="C678" s="30">
        <v>10704101</v>
      </c>
      <c r="D678" s="43" t="s">
        <v>2023</v>
      </c>
      <c r="E678" s="7" t="s">
        <v>35</v>
      </c>
      <c r="F678" s="8" t="s">
        <v>36</v>
      </c>
      <c r="G678" s="44" t="s">
        <v>979</v>
      </c>
      <c r="H678" s="43" t="s">
        <v>2191</v>
      </c>
      <c r="I678" s="8" t="s">
        <v>168</v>
      </c>
      <c r="J678" s="45" t="s">
        <v>647</v>
      </c>
      <c r="K678" s="43" t="s">
        <v>2192</v>
      </c>
      <c r="L678" s="43"/>
      <c r="M678" s="43" t="s">
        <v>2190</v>
      </c>
      <c r="N678" s="43">
        <v>2</v>
      </c>
      <c r="O678" s="43" t="s">
        <v>104</v>
      </c>
      <c r="P678" s="43" t="s">
        <v>105</v>
      </c>
      <c r="Q678" s="43"/>
      <c r="R678" s="44" t="s">
        <v>631</v>
      </c>
      <c r="S678" s="43" t="s">
        <v>632</v>
      </c>
      <c r="T678" s="48"/>
      <c r="U678" s="7"/>
      <c r="V678" s="7"/>
      <c r="W678" s="7"/>
      <c r="X678" s="7"/>
      <c r="Y678" s="43"/>
      <c r="Z678" s="7"/>
    </row>
    <row r="679" ht="78" spans="1:26">
      <c r="A679" s="7" t="s">
        <v>31</v>
      </c>
      <c r="B679" s="7" t="s">
        <v>2017</v>
      </c>
      <c r="C679" s="30">
        <v>10704201</v>
      </c>
      <c r="D679" s="8" t="s">
        <v>34</v>
      </c>
      <c r="E679" s="7" t="s">
        <v>35</v>
      </c>
      <c r="F679" s="8" t="s">
        <v>36</v>
      </c>
      <c r="G679" s="7" t="s">
        <v>322</v>
      </c>
      <c r="H679" s="7" t="s">
        <v>2193</v>
      </c>
      <c r="I679" s="8" t="s">
        <v>622</v>
      </c>
      <c r="J679" s="7" t="s">
        <v>77</v>
      </c>
      <c r="K679" s="7" t="s">
        <v>2194</v>
      </c>
      <c r="L679" s="7"/>
      <c r="M679" s="7" t="s">
        <v>2195</v>
      </c>
      <c r="N679" s="33">
        <v>1</v>
      </c>
      <c r="O679" s="7" t="s">
        <v>104</v>
      </c>
      <c r="P679" s="7" t="s">
        <v>105</v>
      </c>
      <c r="Q679" s="10"/>
      <c r="R679" s="7" t="s">
        <v>326</v>
      </c>
      <c r="S679" s="7" t="s">
        <v>284</v>
      </c>
      <c r="T679" s="7"/>
      <c r="U679" s="7"/>
      <c r="V679" s="7"/>
      <c r="W679" s="7"/>
      <c r="X679" s="7"/>
      <c r="Y679" s="7"/>
      <c r="Z679" s="7"/>
    </row>
    <row r="680" ht="93.6" spans="1:26">
      <c r="A680" s="7" t="s">
        <v>31</v>
      </c>
      <c r="B680" s="7" t="s">
        <v>2017</v>
      </c>
      <c r="C680" s="30">
        <v>10704301</v>
      </c>
      <c r="D680" s="8" t="s">
        <v>34</v>
      </c>
      <c r="E680" s="7" t="s">
        <v>35</v>
      </c>
      <c r="F680" s="8" t="s">
        <v>36</v>
      </c>
      <c r="G680" s="7" t="s">
        <v>57</v>
      </c>
      <c r="H680" s="7" t="s">
        <v>2196</v>
      </c>
      <c r="I680" s="8" t="s">
        <v>622</v>
      </c>
      <c r="J680" s="7" t="s">
        <v>130</v>
      </c>
      <c r="K680" s="7" t="s">
        <v>2197</v>
      </c>
      <c r="L680" s="7"/>
      <c r="M680" s="7" t="s">
        <v>2198</v>
      </c>
      <c r="N680" s="33">
        <v>1</v>
      </c>
      <c r="O680" s="7" t="s">
        <v>104</v>
      </c>
      <c r="P680" s="7" t="s">
        <v>105</v>
      </c>
      <c r="Q680" s="7"/>
      <c r="R680" s="7"/>
      <c r="S680" s="7"/>
      <c r="T680" s="7"/>
      <c r="U680" s="7"/>
      <c r="V680" s="7"/>
      <c r="W680" s="7"/>
      <c r="X680" s="7"/>
      <c r="Y680" s="7" t="s">
        <v>2199</v>
      </c>
      <c r="Z680" s="7"/>
    </row>
    <row r="681" ht="62.4" spans="1:26">
      <c r="A681" s="7" t="s">
        <v>31</v>
      </c>
      <c r="B681" s="7" t="s">
        <v>2017</v>
      </c>
      <c r="C681" s="30">
        <v>10704401</v>
      </c>
      <c r="D681" s="8" t="s">
        <v>34</v>
      </c>
      <c r="E681" s="7" t="s">
        <v>35</v>
      </c>
      <c r="F681" s="8" t="s">
        <v>656</v>
      </c>
      <c r="G681" s="7" t="s">
        <v>57</v>
      </c>
      <c r="H681" s="7" t="s">
        <v>2200</v>
      </c>
      <c r="I681" s="8" t="s">
        <v>168</v>
      </c>
      <c r="J681" s="7" t="s">
        <v>77</v>
      </c>
      <c r="K681" s="7" t="s">
        <v>2201</v>
      </c>
      <c r="L681" s="7"/>
      <c r="M681" s="7" t="s">
        <v>2202</v>
      </c>
      <c r="N681" s="33">
        <v>1</v>
      </c>
      <c r="O681" s="7" t="s">
        <v>104</v>
      </c>
      <c r="P681" s="7" t="s">
        <v>105</v>
      </c>
      <c r="Q681" s="7"/>
      <c r="R681" s="7"/>
      <c r="S681" s="7"/>
      <c r="T681" s="7"/>
      <c r="U681" s="7"/>
      <c r="V681" s="7"/>
      <c r="W681" s="7"/>
      <c r="X681" s="7"/>
      <c r="Y681" s="7"/>
      <c r="Z681" s="7"/>
    </row>
    <row r="682" ht="62.4" spans="1:26">
      <c r="A682" s="7" t="s">
        <v>31</v>
      </c>
      <c r="B682" s="7" t="s">
        <v>2017</v>
      </c>
      <c r="C682" s="30">
        <v>10704501</v>
      </c>
      <c r="D682" s="8" t="s">
        <v>34</v>
      </c>
      <c r="E682" s="7" t="s">
        <v>35</v>
      </c>
      <c r="F682" s="8" t="s">
        <v>656</v>
      </c>
      <c r="G682" s="7" t="s">
        <v>57</v>
      </c>
      <c r="H682" s="7" t="s">
        <v>2203</v>
      </c>
      <c r="I682" s="8" t="s">
        <v>168</v>
      </c>
      <c r="J682" s="7" t="s">
        <v>77</v>
      </c>
      <c r="K682" s="7" t="s">
        <v>2204</v>
      </c>
      <c r="L682" s="7"/>
      <c r="M682" s="7" t="s">
        <v>2205</v>
      </c>
      <c r="N682" s="33">
        <v>1</v>
      </c>
      <c r="O682" s="7" t="s">
        <v>104</v>
      </c>
      <c r="P682" s="7" t="s">
        <v>105</v>
      </c>
      <c r="Q682" s="7"/>
      <c r="R682" s="7"/>
      <c r="S682" s="7"/>
      <c r="T682" s="7"/>
      <c r="U682" s="7"/>
      <c r="V682" s="7"/>
      <c r="W682" s="7"/>
      <c r="X682" s="7"/>
      <c r="Y682" s="7" t="s">
        <v>369</v>
      </c>
      <c r="Z682" s="7"/>
    </row>
    <row r="683" ht="62.4" spans="1:26">
      <c r="A683" s="7" t="s">
        <v>31</v>
      </c>
      <c r="B683" s="7" t="s">
        <v>2017</v>
      </c>
      <c r="C683" s="30">
        <v>10704601</v>
      </c>
      <c r="D683" s="8" t="s">
        <v>34</v>
      </c>
      <c r="E683" s="7" t="s">
        <v>35</v>
      </c>
      <c r="F683" s="8" t="s">
        <v>656</v>
      </c>
      <c r="G683" s="7" t="s">
        <v>57</v>
      </c>
      <c r="H683" s="7" t="s">
        <v>2206</v>
      </c>
      <c r="I683" s="8" t="s">
        <v>168</v>
      </c>
      <c r="J683" s="7" t="s">
        <v>77</v>
      </c>
      <c r="K683" s="7" t="s">
        <v>2207</v>
      </c>
      <c r="L683" s="7"/>
      <c r="M683" s="7" t="s">
        <v>2208</v>
      </c>
      <c r="N683" s="33">
        <v>2</v>
      </c>
      <c r="O683" s="7" t="s">
        <v>104</v>
      </c>
      <c r="P683" s="7" t="s">
        <v>105</v>
      </c>
      <c r="Q683" s="7"/>
      <c r="R683" s="7"/>
      <c r="S683" s="7"/>
      <c r="T683" s="7"/>
      <c r="U683" s="7"/>
      <c r="V683" s="7"/>
      <c r="W683" s="7"/>
      <c r="X683" s="7"/>
      <c r="Y683" s="7"/>
      <c r="Z683" s="7"/>
    </row>
    <row r="684" ht="62.4" spans="1:26">
      <c r="A684" s="7" t="s">
        <v>31</v>
      </c>
      <c r="B684" s="7" t="s">
        <v>2017</v>
      </c>
      <c r="C684" s="30">
        <v>10704701</v>
      </c>
      <c r="D684" s="8" t="s">
        <v>34</v>
      </c>
      <c r="E684" s="7" t="s">
        <v>35</v>
      </c>
      <c r="F684" s="8" t="s">
        <v>656</v>
      </c>
      <c r="G684" s="7" t="s">
        <v>57</v>
      </c>
      <c r="H684" s="7" t="s">
        <v>2209</v>
      </c>
      <c r="I684" s="8" t="s">
        <v>168</v>
      </c>
      <c r="J684" s="7" t="s">
        <v>77</v>
      </c>
      <c r="K684" s="7" t="s">
        <v>2210</v>
      </c>
      <c r="L684" s="7"/>
      <c r="M684" s="7" t="s">
        <v>2211</v>
      </c>
      <c r="N684" s="33">
        <v>1</v>
      </c>
      <c r="O684" s="7" t="s">
        <v>104</v>
      </c>
      <c r="P684" s="7" t="s">
        <v>105</v>
      </c>
      <c r="Q684" s="7"/>
      <c r="R684" s="7"/>
      <c r="S684" s="7"/>
      <c r="T684" s="7"/>
      <c r="U684" s="7"/>
      <c r="V684" s="7"/>
      <c r="W684" s="7"/>
      <c r="X684" s="7"/>
      <c r="Y684" s="7"/>
      <c r="Z684" s="7"/>
    </row>
    <row r="685" ht="62.4" spans="1:26">
      <c r="A685" s="7" t="s">
        <v>31</v>
      </c>
      <c r="B685" s="7" t="s">
        <v>2017</v>
      </c>
      <c r="C685" s="30">
        <v>10704801</v>
      </c>
      <c r="D685" s="8" t="s">
        <v>34</v>
      </c>
      <c r="E685" s="7" t="s">
        <v>35</v>
      </c>
      <c r="F685" s="8" t="s">
        <v>656</v>
      </c>
      <c r="G685" s="7" t="s">
        <v>57</v>
      </c>
      <c r="H685" s="7" t="s">
        <v>2212</v>
      </c>
      <c r="I685" s="8" t="s">
        <v>168</v>
      </c>
      <c r="J685" s="7" t="s">
        <v>77</v>
      </c>
      <c r="K685" s="7" t="s">
        <v>2213</v>
      </c>
      <c r="L685" s="7"/>
      <c r="M685" s="7" t="s">
        <v>2214</v>
      </c>
      <c r="N685" s="33">
        <v>1</v>
      </c>
      <c r="O685" s="7" t="s">
        <v>104</v>
      </c>
      <c r="P685" s="7" t="s">
        <v>105</v>
      </c>
      <c r="Q685" s="7"/>
      <c r="R685" s="7"/>
      <c r="S685" s="7"/>
      <c r="T685" s="7"/>
      <c r="U685" s="7"/>
      <c r="V685" s="7"/>
      <c r="W685" s="7"/>
      <c r="X685" s="7"/>
      <c r="Y685" s="7"/>
      <c r="Z685" s="7"/>
    </row>
    <row r="686" ht="62.4" spans="1:26">
      <c r="A686" s="7" t="s">
        <v>31</v>
      </c>
      <c r="B686" s="7" t="s">
        <v>2017</v>
      </c>
      <c r="C686" s="30">
        <v>10704901</v>
      </c>
      <c r="D686" s="8" t="s">
        <v>34</v>
      </c>
      <c r="E686" s="7" t="s">
        <v>35</v>
      </c>
      <c r="F686" s="8" t="s">
        <v>656</v>
      </c>
      <c r="G686" s="7" t="s">
        <v>57</v>
      </c>
      <c r="H686" s="7" t="s">
        <v>2215</v>
      </c>
      <c r="I686" s="8" t="s">
        <v>168</v>
      </c>
      <c r="J686" s="7" t="s">
        <v>77</v>
      </c>
      <c r="K686" s="7" t="s">
        <v>2216</v>
      </c>
      <c r="L686" s="7"/>
      <c r="M686" s="7" t="s">
        <v>2217</v>
      </c>
      <c r="N686" s="33">
        <v>1</v>
      </c>
      <c r="O686" s="7" t="s">
        <v>104</v>
      </c>
      <c r="P686" s="7" t="s">
        <v>105</v>
      </c>
      <c r="Q686" s="7"/>
      <c r="R686" s="7"/>
      <c r="S686" s="7"/>
      <c r="T686" s="7"/>
      <c r="U686" s="7"/>
      <c r="V686" s="7"/>
      <c r="W686" s="7"/>
      <c r="X686" s="7"/>
      <c r="Y686" s="7" t="s">
        <v>369</v>
      </c>
      <c r="Z686" s="7"/>
    </row>
    <row r="687" ht="62.4" spans="1:26">
      <c r="A687" s="7" t="s">
        <v>31</v>
      </c>
      <c r="B687" s="7" t="s">
        <v>2017</v>
      </c>
      <c r="C687" s="30">
        <v>10705001</v>
      </c>
      <c r="D687" s="8" t="s">
        <v>34</v>
      </c>
      <c r="E687" s="7" t="s">
        <v>35</v>
      </c>
      <c r="F687" s="8" t="s">
        <v>656</v>
      </c>
      <c r="G687" s="7" t="s">
        <v>57</v>
      </c>
      <c r="H687" s="7" t="s">
        <v>2218</v>
      </c>
      <c r="I687" s="8" t="s">
        <v>168</v>
      </c>
      <c r="J687" s="7" t="s">
        <v>77</v>
      </c>
      <c r="K687" s="7" t="s">
        <v>2219</v>
      </c>
      <c r="L687" s="7"/>
      <c r="M687" s="7" t="s">
        <v>2220</v>
      </c>
      <c r="N687" s="33">
        <v>1</v>
      </c>
      <c r="O687" s="7" t="s">
        <v>104</v>
      </c>
      <c r="P687" s="7" t="s">
        <v>105</v>
      </c>
      <c r="Q687" s="7"/>
      <c r="R687" s="7"/>
      <c r="S687" s="7"/>
      <c r="T687" s="7"/>
      <c r="U687" s="7" t="s">
        <v>364</v>
      </c>
      <c r="V687" s="7" t="s">
        <v>364</v>
      </c>
      <c r="W687" s="7"/>
      <c r="X687" s="7"/>
      <c r="Y687" s="7"/>
      <c r="Z687" s="7"/>
    </row>
    <row r="688" ht="78" spans="1:26">
      <c r="A688" s="7" t="s">
        <v>31</v>
      </c>
      <c r="B688" s="7" t="s">
        <v>2017</v>
      </c>
      <c r="C688" s="30">
        <v>10705101</v>
      </c>
      <c r="D688" s="43" t="s">
        <v>34</v>
      </c>
      <c r="E688" s="7" t="s">
        <v>35</v>
      </c>
      <c r="F688" s="8" t="s">
        <v>36</v>
      </c>
      <c r="G688" s="44" t="s">
        <v>2221</v>
      </c>
      <c r="H688" s="44" t="s">
        <v>2222</v>
      </c>
      <c r="I688" s="8" t="s">
        <v>622</v>
      </c>
      <c r="J688" s="44" t="s">
        <v>647</v>
      </c>
      <c r="K688" s="44" t="s">
        <v>2223</v>
      </c>
      <c r="L688" s="44"/>
      <c r="M688" s="49" t="s">
        <v>2224</v>
      </c>
      <c r="N688" s="44">
        <v>1</v>
      </c>
      <c r="O688" s="44" t="s">
        <v>104</v>
      </c>
      <c r="P688" s="44" t="s">
        <v>105</v>
      </c>
      <c r="Q688" s="44"/>
      <c r="R688" s="43" t="s">
        <v>2077</v>
      </c>
      <c r="S688" s="7" t="s">
        <v>2044</v>
      </c>
      <c r="T688" s="44"/>
      <c r="U688" s="7"/>
      <c r="V688" s="7"/>
      <c r="W688" s="7"/>
      <c r="X688" s="7"/>
      <c r="Y688" s="43"/>
      <c r="Z688" s="7"/>
    </row>
    <row r="689" ht="78" spans="1:26">
      <c r="A689" s="7" t="s">
        <v>31</v>
      </c>
      <c r="B689" s="7" t="s">
        <v>2017</v>
      </c>
      <c r="C689" s="30">
        <v>10705102</v>
      </c>
      <c r="D689" s="43" t="s">
        <v>34</v>
      </c>
      <c r="E689" s="7" t="s">
        <v>35</v>
      </c>
      <c r="F689" s="8" t="s">
        <v>36</v>
      </c>
      <c r="G689" s="44" t="s">
        <v>2097</v>
      </c>
      <c r="H689" s="44" t="s">
        <v>2222</v>
      </c>
      <c r="I689" s="8" t="s">
        <v>622</v>
      </c>
      <c r="J689" s="44" t="s">
        <v>647</v>
      </c>
      <c r="K689" s="44" t="s">
        <v>2223</v>
      </c>
      <c r="L689" s="44"/>
      <c r="M689" s="49" t="s">
        <v>2224</v>
      </c>
      <c r="N689" s="44">
        <v>1</v>
      </c>
      <c r="O689" s="44" t="s">
        <v>104</v>
      </c>
      <c r="P689" s="44" t="s">
        <v>105</v>
      </c>
      <c r="Q689" s="44"/>
      <c r="R689" s="44" t="s">
        <v>2098</v>
      </c>
      <c r="S689" s="43" t="s">
        <v>2031</v>
      </c>
      <c r="T689" s="44"/>
      <c r="U689" s="7"/>
      <c r="V689" s="7"/>
      <c r="W689" s="7"/>
      <c r="X689" s="7"/>
      <c r="Y689" s="43"/>
      <c r="Z689" s="7"/>
    </row>
    <row r="690" ht="93.6" spans="1:26">
      <c r="A690" s="7" t="s">
        <v>31</v>
      </c>
      <c r="B690" s="7" t="s">
        <v>2017</v>
      </c>
      <c r="C690" s="30">
        <v>10705201</v>
      </c>
      <c r="D690" s="43" t="s">
        <v>2023</v>
      </c>
      <c r="E690" s="7" t="s">
        <v>35</v>
      </c>
      <c r="F690" s="8" t="s">
        <v>36</v>
      </c>
      <c r="G690" s="44" t="s">
        <v>645</v>
      </c>
      <c r="H690" s="44" t="s">
        <v>2225</v>
      </c>
      <c r="I690" s="8" t="s">
        <v>168</v>
      </c>
      <c r="J690" s="44" t="s">
        <v>647</v>
      </c>
      <c r="K690" s="44" t="s">
        <v>2226</v>
      </c>
      <c r="L690" s="44"/>
      <c r="M690" s="49" t="s">
        <v>2224</v>
      </c>
      <c r="N690" s="44">
        <v>1</v>
      </c>
      <c r="O690" s="44" t="s">
        <v>104</v>
      </c>
      <c r="P690" s="44" t="s">
        <v>105</v>
      </c>
      <c r="Q690" s="44"/>
      <c r="R690" s="44" t="s">
        <v>631</v>
      </c>
      <c r="S690" s="43" t="s">
        <v>632</v>
      </c>
      <c r="T690" s="44"/>
      <c r="U690" s="7"/>
      <c r="V690" s="7"/>
      <c r="W690" s="7"/>
      <c r="X690" s="7"/>
      <c r="Y690" s="43"/>
      <c r="Z690" s="7"/>
    </row>
    <row r="691" ht="62.4" spans="1:26">
      <c r="A691" s="8" t="s">
        <v>31</v>
      </c>
      <c r="B691" s="8" t="s">
        <v>2017</v>
      </c>
      <c r="C691" s="30">
        <v>10705301</v>
      </c>
      <c r="D691" s="8" t="s">
        <v>34</v>
      </c>
      <c r="E691" s="8" t="s">
        <v>35</v>
      </c>
      <c r="F691" s="8" t="s">
        <v>36</v>
      </c>
      <c r="G691" s="8" t="s">
        <v>96</v>
      </c>
      <c r="H691" s="8" t="s">
        <v>2227</v>
      </c>
      <c r="I691" s="8" t="s">
        <v>622</v>
      </c>
      <c r="J691" s="8" t="s">
        <v>623</v>
      </c>
      <c r="K691" s="8" t="s">
        <v>2228</v>
      </c>
      <c r="L691" s="50"/>
      <c r="M691" s="8" t="s">
        <v>2229</v>
      </c>
      <c r="N691" s="29">
        <v>1</v>
      </c>
      <c r="O691" s="8" t="s">
        <v>104</v>
      </c>
      <c r="P691" s="8" t="s">
        <v>105</v>
      </c>
      <c r="Q691" s="50"/>
      <c r="R691" s="8" t="s">
        <v>631</v>
      </c>
      <c r="S691" s="50"/>
      <c r="T691" s="50"/>
      <c r="U691" s="50"/>
      <c r="V691" s="50"/>
      <c r="W691" s="50"/>
      <c r="X691" s="50"/>
      <c r="Y691" s="50"/>
      <c r="Z691" s="50"/>
    </row>
    <row r="692" ht="62.4" spans="1:26">
      <c r="A692" s="8" t="s">
        <v>31</v>
      </c>
      <c r="B692" s="8" t="s">
        <v>2017</v>
      </c>
      <c r="C692" s="30" t="s">
        <v>2230</v>
      </c>
      <c r="D692" s="8" t="s">
        <v>34</v>
      </c>
      <c r="E692" s="8" t="s">
        <v>35</v>
      </c>
      <c r="F692" s="8" t="s">
        <v>36</v>
      </c>
      <c r="G692" s="8" t="s">
        <v>2231</v>
      </c>
      <c r="H692" s="8" t="s">
        <v>2232</v>
      </c>
      <c r="I692" s="8" t="s">
        <v>622</v>
      </c>
      <c r="J692" s="8" t="s">
        <v>77</v>
      </c>
      <c r="K692" s="8" t="s">
        <v>2233</v>
      </c>
      <c r="L692" s="8"/>
      <c r="M692" s="8" t="s">
        <v>2229</v>
      </c>
      <c r="N692" s="20">
        <v>2</v>
      </c>
      <c r="O692" s="8" t="s">
        <v>104</v>
      </c>
      <c r="P692" s="8" t="s">
        <v>105</v>
      </c>
      <c r="Q692" s="8"/>
      <c r="R692" s="8" t="s">
        <v>631</v>
      </c>
      <c r="S692" s="8"/>
      <c r="T692" s="8"/>
      <c r="U692" s="8"/>
      <c r="V692" s="8"/>
      <c r="W692" s="8"/>
      <c r="X692" s="8"/>
      <c r="Y692" s="8"/>
      <c r="Z692" s="8"/>
    </row>
    <row r="693" ht="62.4" spans="1:26">
      <c r="A693" s="8" t="s">
        <v>31</v>
      </c>
      <c r="B693" s="8" t="s">
        <v>2017</v>
      </c>
      <c r="C693" s="30" t="s">
        <v>2234</v>
      </c>
      <c r="D693" s="8" t="s">
        <v>34</v>
      </c>
      <c r="E693" s="8" t="s">
        <v>35</v>
      </c>
      <c r="F693" s="8" t="s">
        <v>36</v>
      </c>
      <c r="G693" s="8" t="s">
        <v>96</v>
      </c>
      <c r="H693" s="8" t="s">
        <v>2235</v>
      </c>
      <c r="I693" s="8" t="s">
        <v>622</v>
      </c>
      <c r="J693" s="8" t="s">
        <v>40</v>
      </c>
      <c r="K693" s="8" t="s">
        <v>2233</v>
      </c>
      <c r="L693" s="8"/>
      <c r="M693" s="8" t="s">
        <v>2229</v>
      </c>
      <c r="N693" s="20">
        <v>1</v>
      </c>
      <c r="O693" s="8" t="s">
        <v>104</v>
      </c>
      <c r="P693" s="8" t="s">
        <v>105</v>
      </c>
      <c r="Q693" s="8"/>
      <c r="R693" s="8"/>
      <c r="S693" s="8"/>
      <c r="T693" s="8"/>
      <c r="U693" s="8"/>
      <c r="V693" s="8"/>
      <c r="W693" s="8"/>
      <c r="X693" s="8"/>
      <c r="Y693" s="8"/>
      <c r="Z693" s="8"/>
    </row>
    <row r="694" ht="62.4" spans="1:26">
      <c r="A694" s="8" t="s">
        <v>31</v>
      </c>
      <c r="B694" s="8" t="s">
        <v>2017</v>
      </c>
      <c r="C694" s="30" t="s">
        <v>2236</v>
      </c>
      <c r="D694" s="8" t="s">
        <v>34</v>
      </c>
      <c r="E694" s="8" t="s">
        <v>35</v>
      </c>
      <c r="F694" s="8" t="s">
        <v>656</v>
      </c>
      <c r="G694" s="8" t="s">
        <v>96</v>
      </c>
      <c r="H694" s="8" t="s">
        <v>2237</v>
      </c>
      <c r="I694" s="8" t="s">
        <v>168</v>
      </c>
      <c r="J694" s="8" t="s">
        <v>77</v>
      </c>
      <c r="K694" s="8" t="s">
        <v>2238</v>
      </c>
      <c r="L694" s="8"/>
      <c r="M694" s="8" t="s">
        <v>2229</v>
      </c>
      <c r="N694" s="20">
        <v>3</v>
      </c>
      <c r="O694" s="8" t="s">
        <v>104</v>
      </c>
      <c r="P694" s="8" t="s">
        <v>105</v>
      </c>
      <c r="Q694" s="8"/>
      <c r="R694" s="8"/>
      <c r="S694" s="8"/>
      <c r="T694" s="8"/>
      <c r="U694" s="8"/>
      <c r="V694" s="8"/>
      <c r="W694" s="8"/>
      <c r="X694" s="8"/>
      <c r="Y694" s="8"/>
      <c r="Z694" s="8"/>
    </row>
    <row r="695" ht="62.4" spans="1:26">
      <c r="A695" s="8" t="s">
        <v>31</v>
      </c>
      <c r="B695" s="8" t="s">
        <v>2017</v>
      </c>
      <c r="C695" s="30" t="s">
        <v>2239</v>
      </c>
      <c r="D695" s="8" t="s">
        <v>34</v>
      </c>
      <c r="E695" s="8" t="s">
        <v>35</v>
      </c>
      <c r="F695" s="8" t="s">
        <v>656</v>
      </c>
      <c r="G695" s="8" t="s">
        <v>96</v>
      </c>
      <c r="H695" s="8" t="s">
        <v>2240</v>
      </c>
      <c r="I695" s="8" t="s">
        <v>168</v>
      </c>
      <c r="J695" s="8" t="s">
        <v>77</v>
      </c>
      <c r="K695" s="8" t="s">
        <v>2241</v>
      </c>
      <c r="L695" s="8"/>
      <c r="M695" s="8" t="s">
        <v>2229</v>
      </c>
      <c r="N695" s="20">
        <v>3</v>
      </c>
      <c r="O695" s="8" t="s">
        <v>104</v>
      </c>
      <c r="P695" s="8" t="s">
        <v>105</v>
      </c>
      <c r="Q695" s="8"/>
      <c r="R695" s="8"/>
      <c r="S695" s="8"/>
      <c r="T695" s="8"/>
      <c r="U695" s="8"/>
      <c r="V695" s="8"/>
      <c r="W695" s="8"/>
      <c r="X695" s="8"/>
      <c r="Y695" s="8"/>
      <c r="Z695" s="8"/>
    </row>
    <row r="696" ht="62.4" spans="1:26">
      <c r="A696" s="8" t="s">
        <v>31</v>
      </c>
      <c r="B696" s="8" t="s">
        <v>2017</v>
      </c>
      <c r="C696" s="30" t="s">
        <v>2242</v>
      </c>
      <c r="D696" s="8" t="s">
        <v>34</v>
      </c>
      <c r="E696" s="8" t="s">
        <v>35</v>
      </c>
      <c r="F696" s="8" t="s">
        <v>656</v>
      </c>
      <c r="G696" s="8" t="s">
        <v>96</v>
      </c>
      <c r="H696" s="8" t="s">
        <v>2240</v>
      </c>
      <c r="I696" s="8" t="s">
        <v>168</v>
      </c>
      <c r="J696" s="8" t="s">
        <v>77</v>
      </c>
      <c r="K696" s="8" t="s">
        <v>2241</v>
      </c>
      <c r="L696" s="8"/>
      <c r="M696" s="8" t="s">
        <v>2229</v>
      </c>
      <c r="N696" s="20">
        <v>1</v>
      </c>
      <c r="O696" s="8" t="s">
        <v>104</v>
      </c>
      <c r="P696" s="8" t="s">
        <v>105</v>
      </c>
      <c r="Q696" s="8"/>
      <c r="R696" s="8"/>
      <c r="S696" s="8"/>
      <c r="T696" s="8"/>
      <c r="U696" s="8"/>
      <c r="V696" s="8"/>
      <c r="W696" s="8"/>
      <c r="X696" s="8"/>
      <c r="Y696" s="8" t="s">
        <v>369</v>
      </c>
      <c r="Z696" s="8"/>
    </row>
    <row r="697" ht="62.4" spans="1:26">
      <c r="A697" s="8" t="s">
        <v>31</v>
      </c>
      <c r="B697" s="8" t="s">
        <v>2017</v>
      </c>
      <c r="C697" s="30" t="s">
        <v>2243</v>
      </c>
      <c r="D697" s="8" t="s">
        <v>34</v>
      </c>
      <c r="E697" s="8" t="s">
        <v>35</v>
      </c>
      <c r="F697" s="8" t="s">
        <v>656</v>
      </c>
      <c r="G697" s="8" t="s">
        <v>96</v>
      </c>
      <c r="H697" s="8" t="s">
        <v>2240</v>
      </c>
      <c r="I697" s="8" t="s">
        <v>168</v>
      </c>
      <c r="J697" s="8" t="s">
        <v>77</v>
      </c>
      <c r="K697" s="8" t="s">
        <v>2241</v>
      </c>
      <c r="L697" s="8"/>
      <c r="M697" s="8" t="s">
        <v>2229</v>
      </c>
      <c r="N697" s="20">
        <v>1</v>
      </c>
      <c r="O697" s="8" t="s">
        <v>104</v>
      </c>
      <c r="P697" s="8" t="s">
        <v>105</v>
      </c>
      <c r="Q697" s="8"/>
      <c r="R697" s="8"/>
      <c r="S697" s="8"/>
      <c r="T697" s="8"/>
      <c r="U697" s="8" t="s">
        <v>364</v>
      </c>
      <c r="V697" s="7" t="s">
        <v>364</v>
      </c>
      <c r="W697" s="8"/>
      <c r="X697" s="8"/>
      <c r="Y697" s="8"/>
      <c r="Z697" s="8"/>
    </row>
    <row r="698" ht="62.4" spans="1:26">
      <c r="A698" s="8" t="s">
        <v>31</v>
      </c>
      <c r="B698" s="8" t="s">
        <v>2017</v>
      </c>
      <c r="C698" s="30" t="s">
        <v>2244</v>
      </c>
      <c r="D698" s="8" t="s">
        <v>34</v>
      </c>
      <c r="E698" s="8" t="s">
        <v>35</v>
      </c>
      <c r="F698" s="8" t="s">
        <v>656</v>
      </c>
      <c r="G698" s="8" t="s">
        <v>96</v>
      </c>
      <c r="H698" s="8" t="s">
        <v>2245</v>
      </c>
      <c r="I698" s="8" t="s">
        <v>168</v>
      </c>
      <c r="J698" s="8" t="s">
        <v>77</v>
      </c>
      <c r="K698" s="8" t="s">
        <v>2246</v>
      </c>
      <c r="L698" s="8"/>
      <c r="M698" s="8" t="s">
        <v>2229</v>
      </c>
      <c r="N698" s="20">
        <v>4</v>
      </c>
      <c r="O698" s="8" t="s">
        <v>104</v>
      </c>
      <c r="P698" s="8" t="s">
        <v>105</v>
      </c>
      <c r="Q698" s="8"/>
      <c r="R698" s="8"/>
      <c r="S698" s="8"/>
      <c r="T698" s="8"/>
      <c r="U698" s="8"/>
      <c r="V698" s="8"/>
      <c r="W698" s="8"/>
      <c r="X698" s="8"/>
      <c r="Y698" s="8"/>
      <c r="Z698" s="8"/>
    </row>
    <row r="699" ht="62.4" spans="1:26">
      <c r="A699" s="8" t="s">
        <v>31</v>
      </c>
      <c r="B699" s="8" t="s">
        <v>2017</v>
      </c>
      <c r="C699" s="30" t="s">
        <v>2247</v>
      </c>
      <c r="D699" s="8" t="s">
        <v>34</v>
      </c>
      <c r="E699" s="8" t="s">
        <v>35</v>
      </c>
      <c r="F699" s="8" t="s">
        <v>656</v>
      </c>
      <c r="G699" s="8" t="s">
        <v>96</v>
      </c>
      <c r="H699" s="8" t="s">
        <v>2245</v>
      </c>
      <c r="I699" s="8" t="s">
        <v>168</v>
      </c>
      <c r="J699" s="8" t="s">
        <v>77</v>
      </c>
      <c r="K699" s="8" t="s">
        <v>2246</v>
      </c>
      <c r="L699" s="8"/>
      <c r="M699" s="8" t="s">
        <v>2229</v>
      </c>
      <c r="N699" s="20">
        <v>1</v>
      </c>
      <c r="O699" s="8" t="s">
        <v>104</v>
      </c>
      <c r="P699" s="8" t="s">
        <v>105</v>
      </c>
      <c r="Q699" s="8"/>
      <c r="R699" s="8"/>
      <c r="S699" s="8"/>
      <c r="T699" s="8"/>
      <c r="U699" s="8" t="s">
        <v>364</v>
      </c>
      <c r="V699" s="7" t="s">
        <v>364</v>
      </c>
      <c r="W699" s="8"/>
      <c r="X699" s="8"/>
      <c r="Y699" s="8"/>
      <c r="Z699" s="8"/>
    </row>
    <row r="700" ht="78" spans="1:26">
      <c r="A700" s="7" t="s">
        <v>31</v>
      </c>
      <c r="B700" s="7" t="s">
        <v>2017</v>
      </c>
      <c r="C700" s="30">
        <v>10705901</v>
      </c>
      <c r="D700" s="43" t="s">
        <v>34</v>
      </c>
      <c r="E700" s="7" t="s">
        <v>35</v>
      </c>
      <c r="F700" s="8" t="s">
        <v>36</v>
      </c>
      <c r="G700" s="44" t="s">
        <v>2248</v>
      </c>
      <c r="H700" s="44" t="s">
        <v>2249</v>
      </c>
      <c r="I700" s="8" t="s">
        <v>168</v>
      </c>
      <c r="J700" s="44" t="s">
        <v>647</v>
      </c>
      <c r="K700" s="44" t="s">
        <v>2250</v>
      </c>
      <c r="L700" s="44"/>
      <c r="M700" s="44" t="s">
        <v>2251</v>
      </c>
      <c r="N700" s="44">
        <v>1</v>
      </c>
      <c r="O700" s="44" t="s">
        <v>104</v>
      </c>
      <c r="P700" s="44" t="s">
        <v>105</v>
      </c>
      <c r="Q700" s="44"/>
      <c r="R700" s="44"/>
      <c r="S700" s="44"/>
      <c r="T700" s="44"/>
      <c r="U700" s="7"/>
      <c r="V700" s="7"/>
      <c r="W700" s="7"/>
      <c r="X700" s="7"/>
      <c r="Y700" s="43"/>
      <c r="Z700" s="7"/>
    </row>
    <row r="701" ht="78" spans="1:26">
      <c r="A701" s="7" t="s">
        <v>31</v>
      </c>
      <c r="B701" s="7" t="s">
        <v>2017</v>
      </c>
      <c r="C701" s="30">
        <v>10706001</v>
      </c>
      <c r="D701" s="43" t="s">
        <v>2023</v>
      </c>
      <c r="E701" s="7" t="s">
        <v>35</v>
      </c>
      <c r="F701" s="8" t="s">
        <v>36</v>
      </c>
      <c r="G701" s="44" t="s">
        <v>2252</v>
      </c>
      <c r="H701" s="44" t="s">
        <v>2253</v>
      </c>
      <c r="I701" s="8" t="s">
        <v>168</v>
      </c>
      <c r="J701" s="44" t="s">
        <v>647</v>
      </c>
      <c r="K701" s="44" t="s">
        <v>2250</v>
      </c>
      <c r="L701" s="44"/>
      <c r="M701" s="44" t="s">
        <v>2251</v>
      </c>
      <c r="N701" s="44">
        <v>1</v>
      </c>
      <c r="O701" s="44" t="s">
        <v>104</v>
      </c>
      <c r="P701" s="44" t="s">
        <v>105</v>
      </c>
      <c r="Q701" s="44"/>
      <c r="R701" s="44" t="s">
        <v>631</v>
      </c>
      <c r="S701" s="43" t="s">
        <v>632</v>
      </c>
      <c r="T701" s="44"/>
      <c r="U701" s="7"/>
      <c r="V701" s="7"/>
      <c r="W701" s="7"/>
      <c r="X701" s="7"/>
      <c r="Y701" s="43"/>
      <c r="Z701" s="7"/>
    </row>
    <row r="702" ht="78" spans="1:26">
      <c r="A702" s="7" t="s">
        <v>31</v>
      </c>
      <c r="B702" s="7" t="s">
        <v>2017</v>
      </c>
      <c r="C702" s="30">
        <v>10706101</v>
      </c>
      <c r="D702" s="43" t="s">
        <v>2023</v>
      </c>
      <c r="E702" s="7" t="s">
        <v>35</v>
      </c>
      <c r="F702" s="8" t="s">
        <v>36</v>
      </c>
      <c r="G702" s="44" t="s">
        <v>2252</v>
      </c>
      <c r="H702" s="44" t="s">
        <v>2254</v>
      </c>
      <c r="I702" s="8" t="s">
        <v>168</v>
      </c>
      <c r="J702" s="44" t="s">
        <v>647</v>
      </c>
      <c r="K702" s="44" t="s">
        <v>2255</v>
      </c>
      <c r="L702" s="44"/>
      <c r="M702" s="44" t="s">
        <v>2251</v>
      </c>
      <c r="N702" s="44">
        <v>1</v>
      </c>
      <c r="O702" s="44" t="s">
        <v>104</v>
      </c>
      <c r="P702" s="44" t="s">
        <v>105</v>
      </c>
      <c r="Q702" s="44"/>
      <c r="R702" s="44" t="s">
        <v>631</v>
      </c>
      <c r="S702" s="43" t="s">
        <v>632</v>
      </c>
      <c r="T702" s="44"/>
      <c r="U702" s="7"/>
      <c r="V702" s="7"/>
      <c r="W702" s="7"/>
      <c r="X702" s="7"/>
      <c r="Y702" s="43"/>
      <c r="Z702" s="7"/>
    </row>
    <row r="703" ht="78" spans="1:26">
      <c r="A703" s="8" t="s">
        <v>31</v>
      </c>
      <c r="B703" s="8" t="s">
        <v>2017</v>
      </c>
      <c r="C703" s="30" t="s">
        <v>2256</v>
      </c>
      <c r="D703" s="8" t="s">
        <v>34</v>
      </c>
      <c r="E703" s="8" t="s">
        <v>35</v>
      </c>
      <c r="F703" s="8" t="s">
        <v>656</v>
      </c>
      <c r="G703" s="8" t="s">
        <v>96</v>
      </c>
      <c r="H703" s="8" t="s">
        <v>2257</v>
      </c>
      <c r="I703" s="8" t="s">
        <v>168</v>
      </c>
      <c r="J703" s="8" t="s">
        <v>77</v>
      </c>
      <c r="K703" s="8" t="s">
        <v>2258</v>
      </c>
      <c r="L703" s="8"/>
      <c r="M703" s="8" t="s">
        <v>2259</v>
      </c>
      <c r="N703" s="33">
        <v>1</v>
      </c>
      <c r="O703" s="8" t="s">
        <v>104</v>
      </c>
      <c r="P703" s="8"/>
      <c r="Q703" s="8"/>
      <c r="R703" s="8"/>
      <c r="S703" s="8"/>
      <c r="T703" s="8"/>
      <c r="U703" s="8"/>
      <c r="V703" s="8"/>
      <c r="W703" s="8"/>
      <c r="X703" s="8"/>
      <c r="Y703" s="7" t="s">
        <v>369</v>
      </c>
      <c r="Z703" s="8"/>
    </row>
    <row r="704" ht="78" spans="1:26">
      <c r="A704" s="8" t="s">
        <v>31</v>
      </c>
      <c r="B704" s="8" t="s">
        <v>2017</v>
      </c>
      <c r="C704" s="30" t="s">
        <v>2260</v>
      </c>
      <c r="D704" s="8" t="s">
        <v>34</v>
      </c>
      <c r="E704" s="8" t="s">
        <v>35</v>
      </c>
      <c r="F704" s="8" t="s">
        <v>656</v>
      </c>
      <c r="G704" s="8" t="s">
        <v>96</v>
      </c>
      <c r="H704" s="8" t="s">
        <v>2261</v>
      </c>
      <c r="I704" s="8" t="s">
        <v>168</v>
      </c>
      <c r="J704" s="8" t="s">
        <v>77</v>
      </c>
      <c r="K704" s="8" t="s">
        <v>2255</v>
      </c>
      <c r="L704" s="8"/>
      <c r="M704" s="8" t="s">
        <v>2259</v>
      </c>
      <c r="N704" s="33">
        <v>1</v>
      </c>
      <c r="O704" s="8" t="s">
        <v>104</v>
      </c>
      <c r="P704" s="8"/>
      <c r="Q704" s="8"/>
      <c r="R704" s="8"/>
      <c r="S704" s="8"/>
      <c r="T704" s="8"/>
      <c r="U704" s="8"/>
      <c r="V704" s="8"/>
      <c r="W704" s="8"/>
      <c r="X704" s="8"/>
      <c r="Y704" s="8"/>
      <c r="Z704" s="8"/>
    </row>
    <row r="705" ht="78" spans="1:26">
      <c r="A705" s="8" t="s">
        <v>31</v>
      </c>
      <c r="B705" s="8" t="s">
        <v>2017</v>
      </c>
      <c r="C705" s="30" t="s">
        <v>2262</v>
      </c>
      <c r="D705" s="8" t="s">
        <v>34</v>
      </c>
      <c r="E705" s="8" t="s">
        <v>35</v>
      </c>
      <c r="F705" s="8" t="s">
        <v>656</v>
      </c>
      <c r="G705" s="8" t="s">
        <v>96</v>
      </c>
      <c r="H705" s="8" t="s">
        <v>2261</v>
      </c>
      <c r="I705" s="8" t="s">
        <v>168</v>
      </c>
      <c r="J705" s="8" t="s">
        <v>77</v>
      </c>
      <c r="K705" s="8" t="s">
        <v>2255</v>
      </c>
      <c r="L705" s="8"/>
      <c r="M705" s="8" t="s">
        <v>2259</v>
      </c>
      <c r="N705" s="33">
        <v>1</v>
      </c>
      <c r="O705" s="8" t="s">
        <v>104</v>
      </c>
      <c r="P705" s="8"/>
      <c r="Q705" s="8"/>
      <c r="R705" s="8"/>
      <c r="S705" s="8"/>
      <c r="T705" s="8"/>
      <c r="U705" s="7" t="s">
        <v>364</v>
      </c>
      <c r="V705" s="8" t="s">
        <v>364</v>
      </c>
      <c r="W705" s="8"/>
      <c r="X705" s="8"/>
      <c r="Y705" s="8"/>
      <c r="Z705" s="8"/>
    </row>
    <row r="706" ht="78" spans="1:26">
      <c r="A706" s="8" t="s">
        <v>31</v>
      </c>
      <c r="B706" s="8" t="s">
        <v>2017</v>
      </c>
      <c r="C706" s="30" t="s">
        <v>2263</v>
      </c>
      <c r="D706" s="8" t="s">
        <v>34</v>
      </c>
      <c r="E706" s="8" t="s">
        <v>35</v>
      </c>
      <c r="F706" s="8" t="s">
        <v>656</v>
      </c>
      <c r="G706" s="8" t="s">
        <v>96</v>
      </c>
      <c r="H706" s="8" t="s">
        <v>2264</v>
      </c>
      <c r="I706" s="8" t="s">
        <v>168</v>
      </c>
      <c r="J706" s="8" t="s">
        <v>77</v>
      </c>
      <c r="K706" s="8" t="s">
        <v>2265</v>
      </c>
      <c r="L706" s="51"/>
      <c r="M706" s="8" t="s">
        <v>2259</v>
      </c>
      <c r="N706" s="33">
        <v>1</v>
      </c>
      <c r="O706" s="8" t="s">
        <v>104</v>
      </c>
      <c r="P706" s="8"/>
      <c r="Q706" s="8"/>
      <c r="R706" s="8"/>
      <c r="S706" s="8"/>
      <c r="T706" s="8"/>
      <c r="U706" s="8" t="s">
        <v>364</v>
      </c>
      <c r="V706" s="7" t="s">
        <v>364</v>
      </c>
      <c r="W706" s="8"/>
      <c r="X706" s="8"/>
      <c r="Y706" s="8"/>
      <c r="Z706" s="8"/>
    </row>
    <row r="707" ht="78" spans="1:26">
      <c r="A707" s="8" t="s">
        <v>31</v>
      </c>
      <c r="B707" s="8" t="s">
        <v>2017</v>
      </c>
      <c r="C707" s="30" t="s">
        <v>2266</v>
      </c>
      <c r="D707" s="8" t="s">
        <v>34</v>
      </c>
      <c r="E707" s="8" t="s">
        <v>35</v>
      </c>
      <c r="F707" s="8" t="s">
        <v>656</v>
      </c>
      <c r="G707" s="8" t="s">
        <v>96</v>
      </c>
      <c r="H707" s="8" t="s">
        <v>2264</v>
      </c>
      <c r="I707" s="8" t="s">
        <v>168</v>
      </c>
      <c r="J707" s="8" t="s">
        <v>77</v>
      </c>
      <c r="K707" s="8" t="s">
        <v>2265</v>
      </c>
      <c r="L707" s="8"/>
      <c r="M707" s="8" t="s">
        <v>2259</v>
      </c>
      <c r="N707" s="33">
        <v>1</v>
      </c>
      <c r="O707" s="8" t="s">
        <v>104</v>
      </c>
      <c r="P707" s="8"/>
      <c r="Q707" s="8"/>
      <c r="R707" s="8"/>
      <c r="S707" s="8"/>
      <c r="T707" s="8"/>
      <c r="U707" s="8"/>
      <c r="V707" s="8"/>
      <c r="W707" s="8"/>
      <c r="X707" s="8"/>
      <c r="Y707" s="8" t="s">
        <v>2267</v>
      </c>
      <c r="Z707" s="8"/>
    </row>
    <row r="708" ht="78" spans="1:26">
      <c r="A708" s="8" t="s">
        <v>31</v>
      </c>
      <c r="B708" s="8" t="s">
        <v>2017</v>
      </c>
      <c r="C708" s="30" t="s">
        <v>2268</v>
      </c>
      <c r="D708" s="8" t="s">
        <v>34</v>
      </c>
      <c r="E708" s="8" t="s">
        <v>35</v>
      </c>
      <c r="F708" s="8" t="s">
        <v>656</v>
      </c>
      <c r="G708" s="8" t="s">
        <v>96</v>
      </c>
      <c r="H708" s="8" t="s">
        <v>2269</v>
      </c>
      <c r="I708" s="8" t="s">
        <v>168</v>
      </c>
      <c r="J708" s="8" t="s">
        <v>77</v>
      </c>
      <c r="K708" s="8" t="s">
        <v>2270</v>
      </c>
      <c r="L708" s="8"/>
      <c r="M708" s="8" t="s">
        <v>2259</v>
      </c>
      <c r="N708" s="33">
        <v>1</v>
      </c>
      <c r="O708" s="8" t="s">
        <v>104</v>
      </c>
      <c r="P708" s="8"/>
      <c r="Q708" s="8"/>
      <c r="R708" s="8"/>
      <c r="S708" s="8"/>
      <c r="T708" s="8"/>
      <c r="U708" s="8"/>
      <c r="V708" s="8"/>
      <c r="W708" s="8"/>
      <c r="X708" s="8"/>
      <c r="Y708" s="8"/>
      <c r="Z708" s="8"/>
    </row>
    <row r="709" ht="78" spans="1:26">
      <c r="A709" s="8" t="s">
        <v>31</v>
      </c>
      <c r="B709" s="8" t="s">
        <v>2017</v>
      </c>
      <c r="C709" s="30" t="s">
        <v>2271</v>
      </c>
      <c r="D709" s="8" t="s">
        <v>34</v>
      </c>
      <c r="E709" s="8" t="s">
        <v>35</v>
      </c>
      <c r="F709" s="8" t="s">
        <v>656</v>
      </c>
      <c r="G709" s="8" t="s">
        <v>96</v>
      </c>
      <c r="H709" s="8" t="s">
        <v>2269</v>
      </c>
      <c r="I709" s="8" t="s">
        <v>168</v>
      </c>
      <c r="J709" s="8" t="s">
        <v>77</v>
      </c>
      <c r="K709" s="8" t="s">
        <v>2270</v>
      </c>
      <c r="L709" s="8"/>
      <c r="M709" s="8" t="s">
        <v>2259</v>
      </c>
      <c r="N709" s="33">
        <v>1</v>
      </c>
      <c r="O709" s="8" t="s">
        <v>104</v>
      </c>
      <c r="P709" s="8"/>
      <c r="Q709" s="8"/>
      <c r="R709" s="8"/>
      <c r="S709" s="8"/>
      <c r="T709" s="8"/>
      <c r="U709" s="8"/>
      <c r="V709" s="8"/>
      <c r="W709" s="8"/>
      <c r="X709" s="8"/>
      <c r="Y709" s="8" t="s">
        <v>2267</v>
      </c>
      <c r="Z709" s="8"/>
    </row>
    <row r="710" ht="62.4" spans="1:26">
      <c r="A710" s="7" t="s">
        <v>31</v>
      </c>
      <c r="B710" s="7" t="s">
        <v>2017</v>
      </c>
      <c r="C710" s="30">
        <v>10706601</v>
      </c>
      <c r="D710" s="43" t="s">
        <v>34</v>
      </c>
      <c r="E710" s="7" t="s">
        <v>35</v>
      </c>
      <c r="F710" s="8" t="s">
        <v>36</v>
      </c>
      <c r="G710" s="44" t="s">
        <v>2272</v>
      </c>
      <c r="H710" s="44" t="s">
        <v>2273</v>
      </c>
      <c r="I710" s="8" t="s">
        <v>622</v>
      </c>
      <c r="J710" s="44" t="s">
        <v>647</v>
      </c>
      <c r="K710" s="44" t="s">
        <v>2274</v>
      </c>
      <c r="L710" s="44"/>
      <c r="M710" s="44" t="s">
        <v>2275</v>
      </c>
      <c r="N710" s="44">
        <v>1</v>
      </c>
      <c r="O710" s="44" t="s">
        <v>104</v>
      </c>
      <c r="P710" s="43" t="s">
        <v>105</v>
      </c>
      <c r="Q710" s="44"/>
      <c r="R710" s="43" t="s">
        <v>2077</v>
      </c>
      <c r="S710" s="7" t="s">
        <v>2044</v>
      </c>
      <c r="T710" s="44"/>
      <c r="U710" s="7"/>
      <c r="V710" s="7"/>
      <c r="W710" s="7"/>
      <c r="X710" s="7"/>
      <c r="Y710" s="43"/>
      <c r="Z710" s="7"/>
    </row>
    <row r="711" ht="62.4" spans="1:26">
      <c r="A711" s="7" t="s">
        <v>31</v>
      </c>
      <c r="B711" s="7" t="s">
        <v>2017</v>
      </c>
      <c r="C711" s="30">
        <v>10706701</v>
      </c>
      <c r="D711" s="8" t="s">
        <v>34</v>
      </c>
      <c r="E711" s="7" t="s">
        <v>35</v>
      </c>
      <c r="F711" s="8" t="s">
        <v>656</v>
      </c>
      <c r="G711" s="7" t="s">
        <v>96</v>
      </c>
      <c r="H711" s="7" t="s">
        <v>2276</v>
      </c>
      <c r="I711" s="8" t="s">
        <v>168</v>
      </c>
      <c r="J711" s="7" t="s">
        <v>77</v>
      </c>
      <c r="K711" s="7" t="s">
        <v>2277</v>
      </c>
      <c r="L711" s="7"/>
      <c r="M711" s="7" t="s">
        <v>2278</v>
      </c>
      <c r="N711" s="33">
        <v>1</v>
      </c>
      <c r="O711" s="7" t="s">
        <v>104</v>
      </c>
      <c r="P711" s="7" t="s">
        <v>105</v>
      </c>
      <c r="Q711" s="7"/>
      <c r="R711" s="7"/>
      <c r="S711" s="7"/>
      <c r="T711" s="7"/>
      <c r="U711" s="7"/>
      <c r="V711" s="7"/>
      <c r="W711" s="7"/>
      <c r="X711" s="7"/>
      <c r="Y711" s="7"/>
      <c r="Z711" s="7"/>
    </row>
    <row r="712" ht="62.4" spans="1:26">
      <c r="A712" s="7" t="s">
        <v>31</v>
      </c>
      <c r="B712" s="7" t="s">
        <v>2017</v>
      </c>
      <c r="C712" s="30">
        <v>10706801</v>
      </c>
      <c r="D712" s="8" t="s">
        <v>34</v>
      </c>
      <c r="E712" s="7" t="s">
        <v>35</v>
      </c>
      <c r="F712" s="8" t="s">
        <v>656</v>
      </c>
      <c r="G712" s="7" t="s">
        <v>96</v>
      </c>
      <c r="H712" s="7" t="s">
        <v>2279</v>
      </c>
      <c r="I712" s="8" t="s">
        <v>168</v>
      </c>
      <c r="J712" s="7" t="s">
        <v>77</v>
      </c>
      <c r="K712" s="7" t="s">
        <v>2280</v>
      </c>
      <c r="L712" s="7"/>
      <c r="M712" s="7" t="s">
        <v>2278</v>
      </c>
      <c r="N712" s="33">
        <v>1</v>
      </c>
      <c r="O712" s="7" t="s">
        <v>104</v>
      </c>
      <c r="P712" s="7" t="s">
        <v>105</v>
      </c>
      <c r="Q712" s="7"/>
      <c r="R712" s="7"/>
      <c r="S712" s="7"/>
      <c r="T712" s="7"/>
      <c r="U712" s="7"/>
      <c r="V712" s="7"/>
      <c r="W712" s="7"/>
      <c r="X712" s="7"/>
      <c r="Y712" s="7" t="s">
        <v>54</v>
      </c>
      <c r="Z712" s="7"/>
    </row>
    <row r="713" ht="62.4" spans="1:26">
      <c r="A713" s="7" t="s">
        <v>31</v>
      </c>
      <c r="B713" s="7" t="s">
        <v>2017</v>
      </c>
      <c r="C713" s="30">
        <v>10706802</v>
      </c>
      <c r="D713" s="8" t="s">
        <v>34</v>
      </c>
      <c r="E713" s="7" t="s">
        <v>35</v>
      </c>
      <c r="F713" s="8" t="s">
        <v>656</v>
      </c>
      <c r="G713" s="7" t="s">
        <v>96</v>
      </c>
      <c r="H713" s="7" t="s">
        <v>2279</v>
      </c>
      <c r="I713" s="8" t="s">
        <v>168</v>
      </c>
      <c r="J713" s="7" t="s">
        <v>77</v>
      </c>
      <c r="K713" s="7" t="s">
        <v>2280</v>
      </c>
      <c r="L713" s="7"/>
      <c r="M713" s="7" t="s">
        <v>2278</v>
      </c>
      <c r="N713" s="33">
        <v>1</v>
      </c>
      <c r="O713" s="7" t="s">
        <v>104</v>
      </c>
      <c r="P713" s="7" t="s">
        <v>105</v>
      </c>
      <c r="Q713" s="7"/>
      <c r="R713" s="7"/>
      <c r="S713" s="7"/>
      <c r="T713" s="7"/>
      <c r="U713" s="7"/>
      <c r="V713" s="7"/>
      <c r="W713" s="7"/>
      <c r="X713" s="7"/>
      <c r="Y713" s="7" t="s">
        <v>53</v>
      </c>
      <c r="Z713" s="7"/>
    </row>
    <row r="714" ht="62.4" spans="1:26">
      <c r="A714" s="7" t="s">
        <v>31</v>
      </c>
      <c r="B714" s="7" t="s">
        <v>2017</v>
      </c>
      <c r="C714" s="30">
        <v>10706901</v>
      </c>
      <c r="D714" s="8" t="s">
        <v>34</v>
      </c>
      <c r="E714" s="7" t="s">
        <v>35</v>
      </c>
      <c r="F714" s="8" t="s">
        <v>656</v>
      </c>
      <c r="G714" s="7" t="s">
        <v>96</v>
      </c>
      <c r="H714" s="7" t="s">
        <v>2281</v>
      </c>
      <c r="I714" s="8" t="s">
        <v>168</v>
      </c>
      <c r="J714" s="7" t="s">
        <v>77</v>
      </c>
      <c r="K714" s="7" t="s">
        <v>2282</v>
      </c>
      <c r="L714" s="7"/>
      <c r="M714" s="7" t="s">
        <v>2278</v>
      </c>
      <c r="N714" s="33">
        <v>1</v>
      </c>
      <c r="O714" s="7" t="s">
        <v>104</v>
      </c>
      <c r="P714" s="7" t="s">
        <v>105</v>
      </c>
      <c r="Q714" s="7"/>
      <c r="R714" s="7"/>
      <c r="S714" s="7"/>
      <c r="T714" s="7"/>
      <c r="U714" s="7"/>
      <c r="V714" s="7"/>
      <c r="W714" s="7"/>
      <c r="X714" s="7"/>
      <c r="Y714" s="7"/>
      <c r="Z714" s="7"/>
    </row>
    <row r="715" ht="62.4" spans="1:26">
      <c r="A715" s="7" t="s">
        <v>31</v>
      </c>
      <c r="B715" s="7" t="s">
        <v>2017</v>
      </c>
      <c r="C715" s="30">
        <v>10707001</v>
      </c>
      <c r="D715" s="8" t="s">
        <v>34</v>
      </c>
      <c r="E715" s="7" t="s">
        <v>35</v>
      </c>
      <c r="F715" s="8" t="s">
        <v>656</v>
      </c>
      <c r="G715" s="7" t="s">
        <v>96</v>
      </c>
      <c r="H715" s="7" t="s">
        <v>2283</v>
      </c>
      <c r="I715" s="8" t="s">
        <v>168</v>
      </c>
      <c r="J715" s="7" t="s">
        <v>77</v>
      </c>
      <c r="K715" s="7" t="s">
        <v>2284</v>
      </c>
      <c r="L715" s="7"/>
      <c r="M715" s="7" t="s">
        <v>2278</v>
      </c>
      <c r="N715" s="33">
        <v>1</v>
      </c>
      <c r="O715" s="7" t="s">
        <v>104</v>
      </c>
      <c r="P715" s="7" t="s">
        <v>105</v>
      </c>
      <c r="Q715" s="7"/>
      <c r="R715" s="7"/>
      <c r="S715" s="7"/>
      <c r="T715" s="7"/>
      <c r="U715" s="7"/>
      <c r="V715" s="7"/>
      <c r="W715" s="7"/>
      <c r="X715" s="7"/>
      <c r="Y715" s="7"/>
      <c r="Z715" s="7"/>
    </row>
    <row r="716" ht="62.4" spans="1:26">
      <c r="A716" s="7" t="s">
        <v>31</v>
      </c>
      <c r="B716" s="7" t="s">
        <v>2017</v>
      </c>
      <c r="C716" s="30">
        <v>10707101</v>
      </c>
      <c r="D716" s="8" t="s">
        <v>34</v>
      </c>
      <c r="E716" s="7" t="s">
        <v>35</v>
      </c>
      <c r="F716" s="8" t="s">
        <v>656</v>
      </c>
      <c r="G716" s="7" t="s">
        <v>96</v>
      </c>
      <c r="H716" s="10" t="s">
        <v>2285</v>
      </c>
      <c r="I716" s="8" t="s">
        <v>168</v>
      </c>
      <c r="J716" s="7" t="s">
        <v>77</v>
      </c>
      <c r="K716" s="7" t="s">
        <v>2286</v>
      </c>
      <c r="L716" s="7"/>
      <c r="M716" s="7" t="s">
        <v>2278</v>
      </c>
      <c r="N716" s="33">
        <v>1</v>
      </c>
      <c r="O716" s="7" t="s">
        <v>104</v>
      </c>
      <c r="P716" s="7" t="s">
        <v>105</v>
      </c>
      <c r="Q716" s="7"/>
      <c r="R716" s="7"/>
      <c r="S716" s="7"/>
      <c r="T716" s="7"/>
      <c r="U716" s="7"/>
      <c r="V716" s="7"/>
      <c r="W716" s="7"/>
      <c r="X716" s="7"/>
      <c r="Y716" s="7"/>
      <c r="Z716" s="7"/>
    </row>
    <row r="717" ht="140.4" spans="1:26">
      <c r="A717" s="7" t="s">
        <v>31</v>
      </c>
      <c r="B717" s="7" t="s">
        <v>2017</v>
      </c>
      <c r="C717" s="30">
        <v>10707201</v>
      </c>
      <c r="D717" s="8" t="s">
        <v>34</v>
      </c>
      <c r="E717" s="7" t="s">
        <v>35</v>
      </c>
      <c r="F717" s="8" t="s">
        <v>36</v>
      </c>
      <c r="G717" s="7" t="s">
        <v>96</v>
      </c>
      <c r="H717" s="7" t="s">
        <v>2287</v>
      </c>
      <c r="I717" s="8" t="s">
        <v>622</v>
      </c>
      <c r="J717" s="7" t="s">
        <v>40</v>
      </c>
      <c r="K717" s="7" t="s">
        <v>2288</v>
      </c>
      <c r="L717" s="7"/>
      <c r="M717" s="7" t="s">
        <v>2278</v>
      </c>
      <c r="N717" s="33">
        <v>1</v>
      </c>
      <c r="O717" s="7" t="s">
        <v>104</v>
      </c>
      <c r="P717" s="7" t="s">
        <v>105</v>
      </c>
      <c r="Q717" s="7"/>
      <c r="R717" s="8"/>
      <c r="S717" s="7"/>
      <c r="T717" s="7" t="s">
        <v>45</v>
      </c>
      <c r="U717" s="7"/>
      <c r="V717" s="7"/>
      <c r="W717" s="7"/>
      <c r="X717" s="7"/>
      <c r="Y717" s="7" t="s">
        <v>369</v>
      </c>
      <c r="Z717" s="7"/>
    </row>
    <row r="718" ht="62.4" spans="1:26">
      <c r="A718" s="7" t="s">
        <v>31</v>
      </c>
      <c r="B718" s="7" t="s">
        <v>2017</v>
      </c>
      <c r="C718" s="30">
        <v>10707301</v>
      </c>
      <c r="D718" s="8" t="s">
        <v>34</v>
      </c>
      <c r="E718" s="7" t="s">
        <v>35</v>
      </c>
      <c r="F718" s="8" t="s">
        <v>36</v>
      </c>
      <c r="G718" s="7" t="s">
        <v>96</v>
      </c>
      <c r="H718" s="7" t="s">
        <v>2289</v>
      </c>
      <c r="I718" s="8" t="s">
        <v>622</v>
      </c>
      <c r="J718" s="7" t="s">
        <v>40</v>
      </c>
      <c r="K718" s="7" t="s">
        <v>2290</v>
      </c>
      <c r="L718" s="7"/>
      <c r="M718" s="7" t="s">
        <v>2278</v>
      </c>
      <c r="N718" s="33">
        <v>1</v>
      </c>
      <c r="O718" s="7" t="s">
        <v>104</v>
      </c>
      <c r="P718" s="7" t="s">
        <v>105</v>
      </c>
      <c r="Q718" s="7"/>
      <c r="R718" s="8" t="s">
        <v>210</v>
      </c>
      <c r="S718" s="7"/>
      <c r="T718" s="7"/>
      <c r="U718" s="7"/>
      <c r="V718" s="7"/>
      <c r="W718" s="7"/>
      <c r="X718" s="7"/>
      <c r="Y718" s="7"/>
      <c r="Z718" s="7"/>
    </row>
    <row r="719" ht="140.4" spans="1:26">
      <c r="A719" s="7" t="s">
        <v>31</v>
      </c>
      <c r="B719" s="7" t="s">
        <v>2017</v>
      </c>
      <c r="C719" s="30">
        <v>10707401</v>
      </c>
      <c r="D719" s="43" t="s">
        <v>2146</v>
      </c>
      <c r="E719" s="7" t="s">
        <v>35</v>
      </c>
      <c r="F719" s="8" t="s">
        <v>36</v>
      </c>
      <c r="G719" s="44" t="s">
        <v>979</v>
      </c>
      <c r="H719" s="44" t="s">
        <v>2291</v>
      </c>
      <c r="I719" s="8" t="s">
        <v>622</v>
      </c>
      <c r="J719" s="44" t="s">
        <v>647</v>
      </c>
      <c r="K719" s="44" t="s">
        <v>2292</v>
      </c>
      <c r="L719" s="44"/>
      <c r="M719" s="44" t="s">
        <v>2293</v>
      </c>
      <c r="N719" s="44">
        <v>2</v>
      </c>
      <c r="O719" s="44" t="s">
        <v>104</v>
      </c>
      <c r="P719" s="44"/>
      <c r="Q719" s="44"/>
      <c r="R719" s="44" t="s">
        <v>631</v>
      </c>
      <c r="S719" s="43" t="s">
        <v>632</v>
      </c>
      <c r="T719" s="44"/>
      <c r="U719" s="7"/>
      <c r="V719" s="7"/>
      <c r="W719" s="7"/>
      <c r="X719" s="7"/>
      <c r="Y719" s="43" t="s">
        <v>2294</v>
      </c>
      <c r="Z719" s="7"/>
    </row>
    <row r="720" ht="62.4" spans="1:26">
      <c r="A720" s="7" t="s">
        <v>31</v>
      </c>
      <c r="B720" s="7" t="s">
        <v>2017</v>
      </c>
      <c r="C720" s="30">
        <v>10707501</v>
      </c>
      <c r="D720" s="8" t="s">
        <v>34</v>
      </c>
      <c r="E720" s="7" t="s">
        <v>35</v>
      </c>
      <c r="F720" s="8" t="s">
        <v>36</v>
      </c>
      <c r="G720" s="7" t="s">
        <v>1881</v>
      </c>
      <c r="H720" s="7" t="s">
        <v>2295</v>
      </c>
      <c r="I720" s="8" t="s">
        <v>622</v>
      </c>
      <c r="J720" s="7" t="s">
        <v>623</v>
      </c>
      <c r="K720" s="10" t="s">
        <v>2296</v>
      </c>
      <c r="L720" s="7"/>
      <c r="M720" s="7" t="s">
        <v>2297</v>
      </c>
      <c r="N720" s="33">
        <v>1</v>
      </c>
      <c r="O720" s="7" t="s">
        <v>104</v>
      </c>
      <c r="P720" s="7" t="s">
        <v>105</v>
      </c>
      <c r="Q720" s="7"/>
      <c r="R720" s="7" t="s">
        <v>1498</v>
      </c>
      <c r="S720" s="7" t="s">
        <v>56</v>
      </c>
      <c r="T720" s="7" t="s">
        <v>45</v>
      </c>
      <c r="U720" s="7"/>
      <c r="V720" s="7"/>
      <c r="W720" s="7"/>
      <c r="X720" s="7"/>
      <c r="Y720" s="7"/>
      <c r="Z720" s="7"/>
    </row>
    <row r="721" ht="109.2" spans="1:26">
      <c r="A721" s="7" t="s">
        <v>31</v>
      </c>
      <c r="B721" s="7" t="s">
        <v>2017</v>
      </c>
      <c r="C721" s="30">
        <v>10707601</v>
      </c>
      <c r="D721" s="8" t="s">
        <v>34</v>
      </c>
      <c r="E721" s="7" t="s">
        <v>35</v>
      </c>
      <c r="F721" s="8" t="s">
        <v>36</v>
      </c>
      <c r="G721" s="7" t="s">
        <v>1881</v>
      </c>
      <c r="H721" s="7" t="s">
        <v>2298</v>
      </c>
      <c r="I721" s="8" t="s">
        <v>622</v>
      </c>
      <c r="J721" s="7" t="s">
        <v>623</v>
      </c>
      <c r="K721" s="10" t="s">
        <v>2296</v>
      </c>
      <c r="L721" s="7"/>
      <c r="M721" s="7" t="s">
        <v>2297</v>
      </c>
      <c r="N721" s="33">
        <v>1</v>
      </c>
      <c r="O721" s="7" t="s">
        <v>104</v>
      </c>
      <c r="P721" s="7" t="s">
        <v>105</v>
      </c>
      <c r="Q721" s="7"/>
      <c r="R721" s="7" t="s">
        <v>326</v>
      </c>
      <c r="S721" s="7" t="s">
        <v>178</v>
      </c>
      <c r="T721" s="7" t="s">
        <v>45</v>
      </c>
      <c r="U721" s="7"/>
      <c r="V721" s="7"/>
      <c r="W721" s="7"/>
      <c r="X721" s="7"/>
      <c r="Y721" s="7"/>
      <c r="Z721" s="7"/>
    </row>
    <row r="722" ht="62.4" spans="1:26">
      <c r="A722" s="7" t="s">
        <v>31</v>
      </c>
      <c r="B722" s="7" t="s">
        <v>2017</v>
      </c>
      <c r="C722" s="30">
        <v>10707701</v>
      </c>
      <c r="D722" s="8" t="s">
        <v>34</v>
      </c>
      <c r="E722" s="7" t="s">
        <v>35</v>
      </c>
      <c r="F722" s="8" t="s">
        <v>36</v>
      </c>
      <c r="G722" s="7" t="s">
        <v>2299</v>
      </c>
      <c r="H722" s="7" t="s">
        <v>2300</v>
      </c>
      <c r="I722" s="8" t="s">
        <v>622</v>
      </c>
      <c r="J722" s="7" t="s">
        <v>40</v>
      </c>
      <c r="K722" s="10" t="s">
        <v>2301</v>
      </c>
      <c r="L722" s="7"/>
      <c r="M722" s="7" t="s">
        <v>2302</v>
      </c>
      <c r="N722" s="33">
        <v>1</v>
      </c>
      <c r="O722" s="7" t="s">
        <v>104</v>
      </c>
      <c r="P722" s="7" t="s">
        <v>105</v>
      </c>
      <c r="Q722" s="7"/>
      <c r="R722" s="7" t="s">
        <v>2303</v>
      </c>
      <c r="S722" s="7" t="s">
        <v>2304</v>
      </c>
      <c r="T722" s="7"/>
      <c r="U722" s="7"/>
      <c r="V722" s="7"/>
      <c r="W722" s="7"/>
      <c r="X722" s="7"/>
      <c r="Y722" s="7"/>
      <c r="Z722" s="7"/>
    </row>
    <row r="723" ht="78" spans="1:26">
      <c r="A723" s="7" t="s">
        <v>31</v>
      </c>
      <c r="B723" s="7" t="s">
        <v>2017</v>
      </c>
      <c r="C723" s="30">
        <v>10707801</v>
      </c>
      <c r="D723" s="8" t="s">
        <v>34</v>
      </c>
      <c r="E723" s="7" t="s">
        <v>35</v>
      </c>
      <c r="F723" s="8" t="s">
        <v>36</v>
      </c>
      <c r="G723" s="10" t="s">
        <v>2305</v>
      </c>
      <c r="H723" s="7" t="s">
        <v>2306</v>
      </c>
      <c r="I723" s="8" t="s">
        <v>622</v>
      </c>
      <c r="J723" s="7" t="s">
        <v>40</v>
      </c>
      <c r="K723" s="7" t="s">
        <v>2307</v>
      </c>
      <c r="L723" s="7"/>
      <c r="M723" s="67" t="s">
        <v>2308</v>
      </c>
      <c r="N723" s="33">
        <v>1</v>
      </c>
      <c r="O723" s="7" t="s">
        <v>104</v>
      </c>
      <c r="P723" s="7" t="s">
        <v>105</v>
      </c>
      <c r="Q723" s="7"/>
      <c r="R723" s="7" t="s">
        <v>1498</v>
      </c>
      <c r="S723" s="7" t="s">
        <v>56</v>
      </c>
      <c r="T723" s="7"/>
      <c r="U723" s="7"/>
      <c r="V723" s="7"/>
      <c r="W723" s="7"/>
      <c r="X723" s="7"/>
      <c r="Y723" s="7"/>
      <c r="Z723" s="7"/>
    </row>
    <row r="724" ht="62.4" spans="1:26">
      <c r="A724" s="7" t="s">
        <v>31</v>
      </c>
      <c r="B724" s="7" t="s">
        <v>2017</v>
      </c>
      <c r="C724" s="30">
        <v>10707901</v>
      </c>
      <c r="D724" s="8" t="s">
        <v>34</v>
      </c>
      <c r="E724" s="7" t="s">
        <v>35</v>
      </c>
      <c r="F724" s="8" t="s">
        <v>656</v>
      </c>
      <c r="G724" s="7" t="s">
        <v>1451</v>
      </c>
      <c r="H724" s="7" t="s">
        <v>2309</v>
      </c>
      <c r="I724" s="8" t="s">
        <v>168</v>
      </c>
      <c r="J724" s="7" t="s">
        <v>77</v>
      </c>
      <c r="K724" s="7" t="s">
        <v>2309</v>
      </c>
      <c r="L724" s="7"/>
      <c r="M724" s="7" t="s">
        <v>2310</v>
      </c>
      <c r="N724" s="33">
        <v>1</v>
      </c>
      <c r="O724" s="7" t="s">
        <v>104</v>
      </c>
      <c r="P724" s="7" t="s">
        <v>105</v>
      </c>
      <c r="Q724" s="7"/>
      <c r="R724" s="7"/>
      <c r="S724" s="7"/>
      <c r="T724" s="7"/>
      <c r="U724" s="7"/>
      <c r="V724" s="7"/>
      <c r="W724" s="7"/>
      <c r="X724" s="7"/>
      <c r="Y724" s="7" t="s">
        <v>2311</v>
      </c>
      <c r="Z724" s="7"/>
    </row>
    <row r="725" ht="62.4" spans="1:26">
      <c r="A725" s="7" t="s">
        <v>31</v>
      </c>
      <c r="B725" s="7" t="s">
        <v>2017</v>
      </c>
      <c r="C725" s="30">
        <v>10707902</v>
      </c>
      <c r="D725" s="8" t="s">
        <v>34</v>
      </c>
      <c r="E725" s="7" t="s">
        <v>35</v>
      </c>
      <c r="F725" s="8" t="s">
        <v>656</v>
      </c>
      <c r="G725" s="7" t="s">
        <v>1451</v>
      </c>
      <c r="H725" s="7" t="s">
        <v>2309</v>
      </c>
      <c r="I725" s="8" t="s">
        <v>168</v>
      </c>
      <c r="J725" s="7" t="s">
        <v>77</v>
      </c>
      <c r="K725" s="7" t="s">
        <v>2309</v>
      </c>
      <c r="L725" s="7"/>
      <c r="M725" s="7" t="s">
        <v>2310</v>
      </c>
      <c r="N725" s="33">
        <v>1</v>
      </c>
      <c r="O725" s="7" t="s">
        <v>660</v>
      </c>
      <c r="P725" s="7"/>
      <c r="Q725" s="7"/>
      <c r="R725" s="7"/>
      <c r="S725" s="7"/>
      <c r="T725" s="7"/>
      <c r="U725" s="7"/>
      <c r="V725" s="7"/>
      <c r="W725" s="7"/>
      <c r="X725" s="7"/>
      <c r="Y725" s="7" t="s">
        <v>2312</v>
      </c>
      <c r="Z725" s="7"/>
    </row>
    <row r="726" ht="55" customHeight="1" spans="1:26">
      <c r="A726" s="7" t="s">
        <v>31</v>
      </c>
      <c r="B726" s="7" t="s">
        <v>2017</v>
      </c>
      <c r="C726" s="30">
        <v>10707903</v>
      </c>
      <c r="D726" s="8" t="s">
        <v>34</v>
      </c>
      <c r="E726" s="7" t="s">
        <v>35</v>
      </c>
      <c r="F726" s="8" t="s">
        <v>656</v>
      </c>
      <c r="G726" s="7" t="s">
        <v>2313</v>
      </c>
      <c r="H726" s="7" t="s">
        <v>2309</v>
      </c>
      <c r="I726" s="8" t="s">
        <v>168</v>
      </c>
      <c r="J726" s="7" t="s">
        <v>77</v>
      </c>
      <c r="K726" s="7" t="s">
        <v>2309</v>
      </c>
      <c r="L726" s="7"/>
      <c r="M726" s="7" t="s">
        <v>2310</v>
      </c>
      <c r="N726" s="33">
        <v>1</v>
      </c>
      <c r="O726" s="7" t="s">
        <v>660</v>
      </c>
      <c r="P726" s="7"/>
      <c r="Q726" s="7"/>
      <c r="R726" s="7"/>
      <c r="S726" s="7"/>
      <c r="T726" s="7"/>
      <c r="U726" s="7"/>
      <c r="V726" s="7"/>
      <c r="W726" s="7"/>
      <c r="X726" s="7"/>
      <c r="Y726" s="7" t="s">
        <v>678</v>
      </c>
      <c r="Z726" s="7"/>
    </row>
    <row r="727" ht="62.4" spans="1:26">
      <c r="A727" s="7" t="s">
        <v>31</v>
      </c>
      <c r="B727" s="7" t="s">
        <v>2017</v>
      </c>
      <c r="C727" s="30">
        <v>10708001</v>
      </c>
      <c r="D727" s="8" t="s">
        <v>34</v>
      </c>
      <c r="E727" s="7" t="s">
        <v>35</v>
      </c>
      <c r="F727" s="8" t="s">
        <v>656</v>
      </c>
      <c r="G727" s="7" t="s">
        <v>1451</v>
      </c>
      <c r="H727" s="7" t="s">
        <v>2314</v>
      </c>
      <c r="I727" s="8" t="s">
        <v>168</v>
      </c>
      <c r="J727" s="7" t="s">
        <v>77</v>
      </c>
      <c r="K727" s="7" t="s">
        <v>2314</v>
      </c>
      <c r="L727" s="7"/>
      <c r="M727" s="7" t="s">
        <v>2315</v>
      </c>
      <c r="N727" s="33">
        <v>1</v>
      </c>
      <c r="O727" s="7" t="s">
        <v>104</v>
      </c>
      <c r="P727" s="7" t="s">
        <v>105</v>
      </c>
      <c r="Q727" s="7"/>
      <c r="R727" s="7"/>
      <c r="S727" s="7"/>
      <c r="T727" s="7"/>
      <c r="U727" s="7"/>
      <c r="V727" s="7"/>
      <c r="W727" s="7"/>
      <c r="X727" s="7"/>
      <c r="Y727" s="7" t="s">
        <v>53</v>
      </c>
      <c r="Z727" s="7"/>
    </row>
    <row r="728" ht="78" spans="1:26">
      <c r="A728" s="7" t="s">
        <v>31</v>
      </c>
      <c r="B728" s="7" t="s">
        <v>2017</v>
      </c>
      <c r="C728" s="30">
        <v>10708002</v>
      </c>
      <c r="D728" s="8" t="s">
        <v>34</v>
      </c>
      <c r="E728" s="7" t="s">
        <v>35</v>
      </c>
      <c r="F728" s="8" t="s">
        <v>656</v>
      </c>
      <c r="G728" s="7" t="s">
        <v>2316</v>
      </c>
      <c r="H728" s="7" t="s">
        <v>2314</v>
      </c>
      <c r="I728" s="8" t="s">
        <v>168</v>
      </c>
      <c r="J728" s="7" t="s">
        <v>77</v>
      </c>
      <c r="K728" s="7" t="s">
        <v>2314</v>
      </c>
      <c r="L728" s="7"/>
      <c r="M728" s="7" t="s">
        <v>2315</v>
      </c>
      <c r="N728" s="33">
        <v>1</v>
      </c>
      <c r="O728" s="7" t="s">
        <v>104</v>
      </c>
      <c r="P728" s="7" t="s">
        <v>105</v>
      </c>
      <c r="Q728" s="7"/>
      <c r="R728" s="7"/>
      <c r="S728" s="7"/>
      <c r="T728" s="7"/>
      <c r="U728" s="7"/>
      <c r="V728" s="7"/>
      <c r="W728" s="7"/>
      <c r="X728" s="7"/>
      <c r="Y728" s="7" t="s">
        <v>54</v>
      </c>
      <c r="Z728" s="7"/>
    </row>
    <row r="729" ht="62.4" spans="1:26">
      <c r="A729" s="7" t="s">
        <v>31</v>
      </c>
      <c r="B729" s="7" t="s">
        <v>2017</v>
      </c>
      <c r="C729" s="30">
        <v>10708101</v>
      </c>
      <c r="D729" s="8" t="s">
        <v>34</v>
      </c>
      <c r="E729" s="7" t="s">
        <v>35</v>
      </c>
      <c r="F729" s="8" t="s">
        <v>656</v>
      </c>
      <c r="G729" s="7" t="s">
        <v>1451</v>
      </c>
      <c r="H729" s="7" t="s">
        <v>2317</v>
      </c>
      <c r="I729" s="8" t="s">
        <v>168</v>
      </c>
      <c r="J729" s="7" t="s">
        <v>77</v>
      </c>
      <c r="K729" s="7" t="s">
        <v>2317</v>
      </c>
      <c r="L729" s="7"/>
      <c r="M729" s="7" t="s">
        <v>2318</v>
      </c>
      <c r="N729" s="33">
        <v>1</v>
      </c>
      <c r="O729" s="7" t="s">
        <v>104</v>
      </c>
      <c r="P729" s="7" t="s">
        <v>105</v>
      </c>
      <c r="Q729" s="7"/>
      <c r="R729" s="7"/>
      <c r="S729" s="7"/>
      <c r="T729" s="7"/>
      <c r="U729" s="7"/>
      <c r="V729" s="7"/>
      <c r="W729" s="7"/>
      <c r="X729" s="7"/>
      <c r="Y729" s="7" t="s">
        <v>1365</v>
      </c>
      <c r="Z729" s="7"/>
    </row>
    <row r="730" ht="62.4" spans="1:26">
      <c r="A730" s="7" t="s">
        <v>31</v>
      </c>
      <c r="B730" s="7" t="s">
        <v>2017</v>
      </c>
      <c r="C730" s="30">
        <v>10708102</v>
      </c>
      <c r="D730" s="8" t="s">
        <v>34</v>
      </c>
      <c r="E730" s="7" t="s">
        <v>35</v>
      </c>
      <c r="F730" s="8" t="s">
        <v>656</v>
      </c>
      <c r="G730" s="7" t="s">
        <v>1451</v>
      </c>
      <c r="H730" s="7" t="s">
        <v>2317</v>
      </c>
      <c r="I730" s="8" t="s">
        <v>168</v>
      </c>
      <c r="J730" s="7" t="s">
        <v>77</v>
      </c>
      <c r="K730" s="7" t="s">
        <v>2317</v>
      </c>
      <c r="L730" s="7"/>
      <c r="M730" s="7" t="s">
        <v>2318</v>
      </c>
      <c r="N730" s="33">
        <v>1</v>
      </c>
      <c r="O730" s="7" t="s">
        <v>104</v>
      </c>
      <c r="P730" s="7" t="s">
        <v>105</v>
      </c>
      <c r="Q730" s="7"/>
      <c r="R730" s="7"/>
      <c r="S730" s="7"/>
      <c r="T730" s="7"/>
      <c r="U730" s="7"/>
      <c r="V730" s="7"/>
      <c r="W730" s="7"/>
      <c r="X730" s="7"/>
      <c r="Y730" s="7"/>
      <c r="Z730" s="7"/>
    </row>
    <row r="731" ht="62.4" spans="1:26">
      <c r="A731" s="7" t="s">
        <v>31</v>
      </c>
      <c r="B731" s="7" t="s">
        <v>2017</v>
      </c>
      <c r="C731" s="30">
        <v>10708201</v>
      </c>
      <c r="D731" s="8" t="s">
        <v>34</v>
      </c>
      <c r="E731" s="7" t="s">
        <v>35</v>
      </c>
      <c r="F731" s="8" t="s">
        <v>656</v>
      </c>
      <c r="G731" s="7" t="s">
        <v>1451</v>
      </c>
      <c r="H731" s="7" t="s">
        <v>2319</v>
      </c>
      <c r="I731" s="8" t="s">
        <v>168</v>
      </c>
      <c r="J731" s="7" t="s">
        <v>77</v>
      </c>
      <c r="K731" s="7" t="s">
        <v>2319</v>
      </c>
      <c r="L731" s="7"/>
      <c r="M731" s="7" t="s">
        <v>2320</v>
      </c>
      <c r="N731" s="33">
        <v>1</v>
      </c>
      <c r="O731" s="7" t="s">
        <v>104</v>
      </c>
      <c r="P731" s="7" t="s">
        <v>105</v>
      </c>
      <c r="Q731" s="7"/>
      <c r="R731" s="7"/>
      <c r="S731" s="7"/>
      <c r="T731" s="7"/>
      <c r="U731" s="7"/>
      <c r="V731" s="7"/>
      <c r="W731" s="7"/>
      <c r="X731" s="7"/>
      <c r="Y731" s="7" t="s">
        <v>1365</v>
      </c>
      <c r="Z731" s="7"/>
    </row>
    <row r="732" ht="62.4" spans="1:26">
      <c r="A732" s="7" t="s">
        <v>31</v>
      </c>
      <c r="B732" s="7" t="s">
        <v>2017</v>
      </c>
      <c r="C732" s="30">
        <v>10708301</v>
      </c>
      <c r="D732" s="8" t="s">
        <v>34</v>
      </c>
      <c r="E732" s="7" t="s">
        <v>35</v>
      </c>
      <c r="F732" s="8" t="s">
        <v>656</v>
      </c>
      <c r="G732" s="7" t="s">
        <v>1451</v>
      </c>
      <c r="H732" s="7" t="s">
        <v>2321</v>
      </c>
      <c r="I732" s="8" t="s">
        <v>168</v>
      </c>
      <c r="J732" s="7" t="s">
        <v>77</v>
      </c>
      <c r="K732" s="7" t="s">
        <v>2321</v>
      </c>
      <c r="L732" s="7"/>
      <c r="M732" s="7" t="s">
        <v>2322</v>
      </c>
      <c r="N732" s="33">
        <v>1</v>
      </c>
      <c r="O732" s="7" t="s">
        <v>104</v>
      </c>
      <c r="P732" s="7" t="s">
        <v>105</v>
      </c>
      <c r="Q732" s="7"/>
      <c r="R732" s="7"/>
      <c r="S732" s="7"/>
      <c r="T732" s="7"/>
      <c r="U732" s="7"/>
      <c r="V732" s="7"/>
      <c r="W732" s="7"/>
      <c r="X732" s="7"/>
      <c r="Y732" s="7" t="s">
        <v>369</v>
      </c>
      <c r="Z732" s="7"/>
    </row>
    <row r="733" ht="62.4" spans="1:26">
      <c r="A733" s="7" t="s">
        <v>31</v>
      </c>
      <c r="B733" s="7" t="s">
        <v>2017</v>
      </c>
      <c r="C733" s="30">
        <v>10708401</v>
      </c>
      <c r="D733" s="43" t="s">
        <v>2023</v>
      </c>
      <c r="E733" s="7" t="s">
        <v>35</v>
      </c>
      <c r="F733" s="8" t="s">
        <v>36</v>
      </c>
      <c r="G733" s="44" t="s">
        <v>979</v>
      </c>
      <c r="H733" s="44" t="s">
        <v>2323</v>
      </c>
      <c r="I733" s="8" t="s">
        <v>622</v>
      </c>
      <c r="J733" s="44" t="s">
        <v>647</v>
      </c>
      <c r="K733" s="44" t="s">
        <v>2324</v>
      </c>
      <c r="L733" s="44"/>
      <c r="M733" s="44" t="s">
        <v>2325</v>
      </c>
      <c r="N733" s="44">
        <v>1</v>
      </c>
      <c r="O733" s="44" t="s">
        <v>104</v>
      </c>
      <c r="P733" s="44" t="s">
        <v>105</v>
      </c>
      <c r="Q733" s="44"/>
      <c r="R733" s="44" t="s">
        <v>631</v>
      </c>
      <c r="S733" s="43" t="s">
        <v>632</v>
      </c>
      <c r="T733" s="44"/>
      <c r="U733" s="7"/>
      <c r="V733" s="7"/>
      <c r="W733" s="7"/>
      <c r="X733" s="7"/>
      <c r="Y733" s="43"/>
      <c r="Z733" s="7"/>
    </row>
    <row r="734" ht="93.6" spans="1:26">
      <c r="A734" s="7" t="s">
        <v>31</v>
      </c>
      <c r="B734" s="7" t="s">
        <v>2017</v>
      </c>
      <c r="C734" s="30">
        <v>10708501</v>
      </c>
      <c r="D734" s="8" t="s">
        <v>34</v>
      </c>
      <c r="E734" s="7" t="s">
        <v>35</v>
      </c>
      <c r="F734" s="8" t="s">
        <v>656</v>
      </c>
      <c r="G734" s="7" t="s">
        <v>96</v>
      </c>
      <c r="H734" s="7" t="s">
        <v>2326</v>
      </c>
      <c r="I734" s="8" t="s">
        <v>168</v>
      </c>
      <c r="J734" s="7" t="s">
        <v>77</v>
      </c>
      <c r="K734" s="7" t="s">
        <v>2327</v>
      </c>
      <c r="L734" s="7"/>
      <c r="M734" s="7" t="s">
        <v>2328</v>
      </c>
      <c r="N734" s="30">
        <v>1</v>
      </c>
      <c r="O734" s="7" t="s">
        <v>104</v>
      </c>
      <c r="P734" s="7" t="s">
        <v>105</v>
      </c>
      <c r="Q734" s="7"/>
      <c r="R734" s="7"/>
      <c r="S734" s="7"/>
      <c r="T734" s="7"/>
      <c r="U734" s="7" t="s">
        <v>364</v>
      </c>
      <c r="V734" s="7" t="s">
        <v>364</v>
      </c>
      <c r="W734" s="7"/>
      <c r="X734" s="7"/>
      <c r="Y734" s="7"/>
      <c r="Z734" s="7"/>
    </row>
    <row r="735" ht="93.6" spans="1:26">
      <c r="A735" s="7" t="s">
        <v>31</v>
      </c>
      <c r="B735" s="7" t="s">
        <v>2017</v>
      </c>
      <c r="C735" s="30">
        <v>10708601</v>
      </c>
      <c r="D735" s="8" t="s">
        <v>34</v>
      </c>
      <c r="E735" s="7" t="s">
        <v>35</v>
      </c>
      <c r="F735" s="8" t="s">
        <v>656</v>
      </c>
      <c r="G735" s="7" t="s">
        <v>2329</v>
      </c>
      <c r="H735" s="7" t="s">
        <v>2330</v>
      </c>
      <c r="I735" s="8" t="s">
        <v>168</v>
      </c>
      <c r="J735" s="7" t="s">
        <v>77</v>
      </c>
      <c r="K735" s="7" t="s">
        <v>2331</v>
      </c>
      <c r="L735" s="7"/>
      <c r="M735" s="7" t="s">
        <v>2332</v>
      </c>
      <c r="N735" s="30">
        <v>1</v>
      </c>
      <c r="O735" s="7" t="s">
        <v>104</v>
      </c>
      <c r="P735" s="7" t="s">
        <v>105</v>
      </c>
      <c r="Q735" s="7"/>
      <c r="R735" s="7"/>
      <c r="S735" s="7"/>
      <c r="T735" s="7"/>
      <c r="U735" s="7"/>
      <c r="V735" s="7"/>
      <c r="W735" s="7"/>
      <c r="X735" s="7"/>
      <c r="Y735" s="7" t="s">
        <v>369</v>
      </c>
      <c r="Z735" s="7"/>
    </row>
    <row r="736" ht="78" spans="1:26">
      <c r="A736" s="7" t="s">
        <v>31</v>
      </c>
      <c r="B736" s="7" t="s">
        <v>2017</v>
      </c>
      <c r="C736" s="30">
        <v>10708701</v>
      </c>
      <c r="D736" s="8" t="s">
        <v>34</v>
      </c>
      <c r="E736" s="7" t="s">
        <v>35</v>
      </c>
      <c r="F736" s="8" t="s">
        <v>656</v>
      </c>
      <c r="G736" s="7" t="s">
        <v>1262</v>
      </c>
      <c r="H736" s="7" t="s">
        <v>2333</v>
      </c>
      <c r="I736" s="8" t="s">
        <v>168</v>
      </c>
      <c r="J736" s="7" t="s">
        <v>77</v>
      </c>
      <c r="K736" s="7" t="s">
        <v>2334</v>
      </c>
      <c r="L736" s="7"/>
      <c r="M736" s="7" t="s">
        <v>2335</v>
      </c>
      <c r="N736" s="30">
        <v>1</v>
      </c>
      <c r="O736" s="7" t="s">
        <v>104</v>
      </c>
      <c r="P736" s="7" t="s">
        <v>105</v>
      </c>
      <c r="Q736" s="7"/>
      <c r="R736" s="7"/>
      <c r="S736" s="7"/>
      <c r="T736" s="7"/>
      <c r="U736" s="7"/>
      <c r="V736" s="7"/>
      <c r="W736" s="7"/>
      <c r="X736" s="7"/>
      <c r="Y736" s="7"/>
      <c r="Z736" s="7"/>
    </row>
    <row r="737" ht="93.6" spans="1:26">
      <c r="A737" s="7" t="s">
        <v>31</v>
      </c>
      <c r="B737" s="7" t="s">
        <v>2017</v>
      </c>
      <c r="C737" s="30">
        <v>10708801</v>
      </c>
      <c r="D737" s="8" t="s">
        <v>34</v>
      </c>
      <c r="E737" s="7" t="s">
        <v>35</v>
      </c>
      <c r="F737" s="8" t="s">
        <v>656</v>
      </c>
      <c r="G737" s="7" t="s">
        <v>2336</v>
      </c>
      <c r="H737" s="7" t="s">
        <v>2337</v>
      </c>
      <c r="I737" s="8" t="s">
        <v>168</v>
      </c>
      <c r="J737" s="7" t="s">
        <v>77</v>
      </c>
      <c r="K737" s="7" t="s">
        <v>2338</v>
      </c>
      <c r="L737" s="7"/>
      <c r="M737" s="7" t="s">
        <v>2339</v>
      </c>
      <c r="N737" s="30">
        <v>1</v>
      </c>
      <c r="O737" s="7" t="s">
        <v>104</v>
      </c>
      <c r="P737" s="7" t="s">
        <v>105</v>
      </c>
      <c r="Q737" s="7"/>
      <c r="R737" s="7"/>
      <c r="S737" s="7"/>
      <c r="T737" s="7" t="s">
        <v>45</v>
      </c>
      <c r="U737" s="7" t="s">
        <v>364</v>
      </c>
      <c r="V737" s="7" t="s">
        <v>364</v>
      </c>
      <c r="W737" s="7"/>
      <c r="X737" s="7"/>
      <c r="Y737" s="7"/>
      <c r="Z737" s="7"/>
    </row>
    <row r="738" ht="93.6" spans="1:26">
      <c r="A738" s="7" t="s">
        <v>31</v>
      </c>
      <c r="B738" s="7" t="s">
        <v>2017</v>
      </c>
      <c r="C738" s="30">
        <v>10708901</v>
      </c>
      <c r="D738" s="8" t="s">
        <v>34</v>
      </c>
      <c r="E738" s="7" t="s">
        <v>35</v>
      </c>
      <c r="F738" s="8" t="s">
        <v>656</v>
      </c>
      <c r="G738" s="7" t="s">
        <v>2340</v>
      </c>
      <c r="H738" s="7" t="s">
        <v>2341</v>
      </c>
      <c r="I738" s="8" t="s">
        <v>168</v>
      </c>
      <c r="J738" s="7" t="s">
        <v>77</v>
      </c>
      <c r="K738" s="7" t="s">
        <v>2342</v>
      </c>
      <c r="L738" s="7"/>
      <c r="M738" s="7" t="s">
        <v>2343</v>
      </c>
      <c r="N738" s="30">
        <v>1</v>
      </c>
      <c r="O738" s="7" t="s">
        <v>104</v>
      </c>
      <c r="P738" s="7" t="s">
        <v>105</v>
      </c>
      <c r="Q738" s="7"/>
      <c r="R738" s="7"/>
      <c r="S738" s="7"/>
      <c r="T738" s="7"/>
      <c r="U738" s="7"/>
      <c r="V738" s="7"/>
      <c r="W738" s="7"/>
      <c r="X738" s="7"/>
      <c r="Y738" s="7"/>
      <c r="Z738" s="7"/>
    </row>
    <row r="739" ht="62.4" spans="1:26">
      <c r="A739" s="7" t="s">
        <v>31</v>
      </c>
      <c r="B739" s="7" t="s">
        <v>2017</v>
      </c>
      <c r="C739" s="30">
        <v>10709001</v>
      </c>
      <c r="D739" s="43" t="s">
        <v>34</v>
      </c>
      <c r="E739" s="7" t="s">
        <v>35</v>
      </c>
      <c r="F739" s="8" t="s">
        <v>36</v>
      </c>
      <c r="G739" s="43" t="s">
        <v>857</v>
      </c>
      <c r="H739" s="43" t="s">
        <v>2344</v>
      </c>
      <c r="I739" s="8" t="s">
        <v>622</v>
      </c>
      <c r="J739" s="44" t="s">
        <v>647</v>
      </c>
      <c r="K739" s="43" t="s">
        <v>2345</v>
      </c>
      <c r="L739" s="43"/>
      <c r="M739" s="43" t="s">
        <v>2346</v>
      </c>
      <c r="N739" s="43">
        <v>1</v>
      </c>
      <c r="O739" s="43" t="s">
        <v>104</v>
      </c>
      <c r="P739" s="43" t="s">
        <v>105</v>
      </c>
      <c r="Q739" s="43"/>
      <c r="R739" s="43" t="s">
        <v>2077</v>
      </c>
      <c r="S739" s="7" t="s">
        <v>2044</v>
      </c>
      <c r="T739" s="43"/>
      <c r="U739" s="7"/>
      <c r="V739" s="7"/>
      <c r="W739" s="7"/>
      <c r="X739" s="7"/>
      <c r="Y739" s="43"/>
      <c r="Z739" s="7"/>
    </row>
    <row r="740" ht="156" spans="1:26">
      <c r="A740" s="7" t="s">
        <v>31</v>
      </c>
      <c r="B740" s="7" t="s">
        <v>2017</v>
      </c>
      <c r="C740" s="30">
        <v>10709002</v>
      </c>
      <c r="D740" s="43" t="s">
        <v>2023</v>
      </c>
      <c r="E740" s="7" t="s">
        <v>35</v>
      </c>
      <c r="F740" s="8" t="s">
        <v>36</v>
      </c>
      <c r="G740" s="43" t="s">
        <v>979</v>
      </c>
      <c r="H740" s="43" t="s">
        <v>2344</v>
      </c>
      <c r="I740" s="8" t="s">
        <v>622</v>
      </c>
      <c r="J740" s="45" t="s">
        <v>647</v>
      </c>
      <c r="K740" s="43" t="s">
        <v>2345</v>
      </c>
      <c r="L740" s="43"/>
      <c r="M740" s="43" t="s">
        <v>2346</v>
      </c>
      <c r="N740" s="43">
        <v>1</v>
      </c>
      <c r="O740" s="43" t="s">
        <v>104</v>
      </c>
      <c r="P740" s="43" t="s">
        <v>105</v>
      </c>
      <c r="Q740" s="43"/>
      <c r="R740" s="44" t="s">
        <v>631</v>
      </c>
      <c r="S740" s="43" t="s">
        <v>632</v>
      </c>
      <c r="T740" s="43"/>
      <c r="U740" s="7"/>
      <c r="V740" s="7"/>
      <c r="W740" s="7"/>
      <c r="X740" s="7"/>
      <c r="Y740" s="43" t="s">
        <v>2347</v>
      </c>
      <c r="Z740" s="7"/>
    </row>
    <row r="741" ht="156" spans="1:26">
      <c r="A741" s="7" t="s">
        <v>31</v>
      </c>
      <c r="B741" s="7" t="s">
        <v>2017</v>
      </c>
      <c r="C741" s="30">
        <v>10709003</v>
      </c>
      <c r="D741" s="43" t="s">
        <v>2023</v>
      </c>
      <c r="E741" s="7" t="s">
        <v>35</v>
      </c>
      <c r="F741" s="8" t="s">
        <v>36</v>
      </c>
      <c r="G741" s="43" t="s">
        <v>979</v>
      </c>
      <c r="H741" s="43" t="s">
        <v>2344</v>
      </c>
      <c r="I741" s="8" t="s">
        <v>622</v>
      </c>
      <c r="J741" s="45" t="s">
        <v>647</v>
      </c>
      <c r="K741" s="43" t="s">
        <v>2345</v>
      </c>
      <c r="L741" s="43"/>
      <c r="M741" s="43" t="s">
        <v>2346</v>
      </c>
      <c r="N741" s="43">
        <v>1</v>
      </c>
      <c r="O741" s="43" t="s">
        <v>104</v>
      </c>
      <c r="P741" s="43" t="s">
        <v>105</v>
      </c>
      <c r="Q741" s="43"/>
      <c r="R741" s="44" t="s">
        <v>631</v>
      </c>
      <c r="S741" s="43" t="s">
        <v>632</v>
      </c>
      <c r="T741" s="43"/>
      <c r="U741" s="7"/>
      <c r="V741" s="7"/>
      <c r="W741" s="7"/>
      <c r="X741" s="7"/>
      <c r="Y741" s="43" t="s">
        <v>2348</v>
      </c>
      <c r="Z741" s="7"/>
    </row>
    <row r="742" ht="78" spans="1:26">
      <c r="A742" s="7" t="s">
        <v>31</v>
      </c>
      <c r="B742" s="7" t="s">
        <v>2017</v>
      </c>
      <c r="C742" s="30">
        <v>10709101</v>
      </c>
      <c r="D742" s="43" t="s">
        <v>34</v>
      </c>
      <c r="E742" s="7" t="s">
        <v>35</v>
      </c>
      <c r="F742" s="8" t="s">
        <v>36</v>
      </c>
      <c r="G742" s="7" t="s">
        <v>57</v>
      </c>
      <c r="H742" s="7" t="s">
        <v>2349</v>
      </c>
      <c r="I742" s="8" t="s">
        <v>622</v>
      </c>
      <c r="J742" s="7" t="s">
        <v>623</v>
      </c>
      <c r="K742" s="7" t="s">
        <v>2350</v>
      </c>
      <c r="L742" s="7"/>
      <c r="M742" s="7" t="s">
        <v>2351</v>
      </c>
      <c r="N742" s="7">
        <v>1</v>
      </c>
      <c r="O742" s="7" t="s">
        <v>104</v>
      </c>
      <c r="P742" s="7" t="s">
        <v>105</v>
      </c>
      <c r="Q742" s="7"/>
      <c r="R742" s="7" t="s">
        <v>837</v>
      </c>
      <c r="S742" s="7"/>
      <c r="T742" s="7" t="s">
        <v>45</v>
      </c>
      <c r="U742" s="7"/>
      <c r="V742" s="7"/>
      <c r="W742" s="7"/>
      <c r="X742" s="7"/>
      <c r="Y742" s="7"/>
      <c r="Z742" s="7"/>
    </row>
    <row r="743" ht="78" spans="1:26">
      <c r="A743" s="7" t="s">
        <v>31</v>
      </c>
      <c r="B743" s="7" t="s">
        <v>2017</v>
      </c>
      <c r="C743" s="30">
        <v>10709102</v>
      </c>
      <c r="D743" s="43" t="s">
        <v>34</v>
      </c>
      <c r="E743" s="7" t="s">
        <v>35</v>
      </c>
      <c r="F743" s="8" t="s">
        <v>36</v>
      </c>
      <c r="G743" s="7" t="s">
        <v>57</v>
      </c>
      <c r="H743" s="7" t="s">
        <v>2349</v>
      </c>
      <c r="I743" s="8" t="s">
        <v>622</v>
      </c>
      <c r="J743" s="7" t="s">
        <v>623</v>
      </c>
      <c r="K743" s="7" t="s">
        <v>2350</v>
      </c>
      <c r="L743" s="7"/>
      <c r="M743" s="7" t="s">
        <v>2351</v>
      </c>
      <c r="N743" s="7">
        <v>1</v>
      </c>
      <c r="O743" s="7" t="s">
        <v>104</v>
      </c>
      <c r="P743" s="7" t="s">
        <v>105</v>
      </c>
      <c r="Q743" s="7"/>
      <c r="R743" s="44" t="s">
        <v>631</v>
      </c>
      <c r="S743" s="43" t="s">
        <v>632</v>
      </c>
      <c r="T743" s="7" t="s">
        <v>45</v>
      </c>
      <c r="U743" s="7"/>
      <c r="V743" s="7"/>
      <c r="W743" s="7"/>
      <c r="X743" s="7"/>
      <c r="Y743" s="7"/>
      <c r="Z743" s="7"/>
    </row>
    <row r="744" ht="109.2" spans="1:26">
      <c r="A744" s="7" t="s">
        <v>31</v>
      </c>
      <c r="B744" s="7" t="s">
        <v>2017</v>
      </c>
      <c r="C744" s="30">
        <v>10709201</v>
      </c>
      <c r="D744" s="43" t="s">
        <v>34</v>
      </c>
      <c r="E744" s="7" t="s">
        <v>35</v>
      </c>
      <c r="F744" s="8" t="s">
        <v>36</v>
      </c>
      <c r="G744" s="7" t="s">
        <v>2352</v>
      </c>
      <c r="H744" s="7" t="s">
        <v>2353</v>
      </c>
      <c r="I744" s="8" t="s">
        <v>168</v>
      </c>
      <c r="J744" s="30" t="s">
        <v>77</v>
      </c>
      <c r="K744" s="7" t="s">
        <v>2354</v>
      </c>
      <c r="L744" s="7"/>
      <c r="M744" s="7" t="s">
        <v>2351</v>
      </c>
      <c r="N744" s="29">
        <v>1</v>
      </c>
      <c r="O744" s="7" t="s">
        <v>104</v>
      </c>
      <c r="P744" s="7" t="s">
        <v>105</v>
      </c>
      <c r="Q744" s="30"/>
      <c r="R744" s="7" t="s">
        <v>2355</v>
      </c>
      <c r="S744" s="7"/>
      <c r="T744" s="7"/>
      <c r="U744" s="7"/>
      <c r="V744" s="7"/>
      <c r="W744" s="7"/>
      <c r="X744" s="7"/>
      <c r="Y744" s="7"/>
      <c r="Z744" s="7"/>
    </row>
    <row r="745" ht="109.2" spans="1:26">
      <c r="A745" s="7" t="s">
        <v>31</v>
      </c>
      <c r="B745" s="7" t="s">
        <v>2017</v>
      </c>
      <c r="C745" s="30">
        <v>10709202</v>
      </c>
      <c r="D745" s="43" t="s">
        <v>34</v>
      </c>
      <c r="E745" s="7" t="s">
        <v>35</v>
      </c>
      <c r="F745" s="8" t="s">
        <v>36</v>
      </c>
      <c r="G745" s="7" t="s">
        <v>2356</v>
      </c>
      <c r="H745" s="7" t="s">
        <v>2353</v>
      </c>
      <c r="I745" s="8" t="s">
        <v>168</v>
      </c>
      <c r="J745" s="30" t="s">
        <v>77</v>
      </c>
      <c r="K745" s="7" t="s">
        <v>2354</v>
      </c>
      <c r="L745" s="7"/>
      <c r="M745" s="7" t="s">
        <v>2351</v>
      </c>
      <c r="N745" s="29">
        <v>1</v>
      </c>
      <c r="O745" s="7" t="s">
        <v>104</v>
      </c>
      <c r="P745" s="7" t="s">
        <v>105</v>
      </c>
      <c r="Q745" s="30"/>
      <c r="R745" s="7" t="s">
        <v>1498</v>
      </c>
      <c r="S745" s="7"/>
      <c r="T745" s="7"/>
      <c r="U745" s="7"/>
      <c r="V745" s="7"/>
      <c r="W745" s="7"/>
      <c r="X745" s="7"/>
      <c r="Y745" s="7" t="s">
        <v>369</v>
      </c>
      <c r="Z745" s="7"/>
    </row>
    <row r="746" ht="109.2" spans="1:26">
      <c r="A746" s="7" t="s">
        <v>31</v>
      </c>
      <c r="B746" s="7" t="s">
        <v>2017</v>
      </c>
      <c r="C746" s="30">
        <v>10709301</v>
      </c>
      <c r="D746" s="43" t="s">
        <v>34</v>
      </c>
      <c r="E746" s="7" t="s">
        <v>35</v>
      </c>
      <c r="F746" s="8" t="s">
        <v>36</v>
      </c>
      <c r="G746" s="7" t="s">
        <v>2352</v>
      </c>
      <c r="H746" s="7" t="s">
        <v>2357</v>
      </c>
      <c r="I746" s="8" t="s">
        <v>168</v>
      </c>
      <c r="J746" s="30" t="s">
        <v>77</v>
      </c>
      <c r="K746" s="7" t="s">
        <v>2358</v>
      </c>
      <c r="L746" s="7"/>
      <c r="M746" s="7" t="s">
        <v>2351</v>
      </c>
      <c r="N746" s="29">
        <v>1</v>
      </c>
      <c r="O746" s="7" t="s">
        <v>104</v>
      </c>
      <c r="P746" s="7" t="s">
        <v>105</v>
      </c>
      <c r="Q746" s="30"/>
      <c r="R746" s="7" t="s">
        <v>2355</v>
      </c>
      <c r="S746" s="7"/>
      <c r="T746" s="30"/>
      <c r="U746" s="30"/>
      <c r="V746" s="30"/>
      <c r="W746" s="30"/>
      <c r="X746" s="30"/>
      <c r="Y746" s="7"/>
      <c r="Z746" s="7"/>
    </row>
    <row r="747" ht="109.2" spans="1:26">
      <c r="A747" s="7" t="s">
        <v>31</v>
      </c>
      <c r="B747" s="7" t="s">
        <v>2017</v>
      </c>
      <c r="C747" s="30">
        <v>10709401</v>
      </c>
      <c r="D747" s="43" t="s">
        <v>34</v>
      </c>
      <c r="E747" s="7" t="s">
        <v>35</v>
      </c>
      <c r="F747" s="8" t="s">
        <v>36</v>
      </c>
      <c r="G747" s="7" t="s">
        <v>2356</v>
      </c>
      <c r="H747" s="7" t="s">
        <v>2359</v>
      </c>
      <c r="I747" s="8" t="s">
        <v>168</v>
      </c>
      <c r="J747" s="30" t="s">
        <v>77</v>
      </c>
      <c r="K747" s="7" t="s">
        <v>2360</v>
      </c>
      <c r="L747" s="7"/>
      <c r="M747" s="7" t="s">
        <v>2351</v>
      </c>
      <c r="N747" s="29">
        <v>1</v>
      </c>
      <c r="O747" s="7" t="s">
        <v>104</v>
      </c>
      <c r="P747" s="7" t="s">
        <v>105</v>
      </c>
      <c r="Q747" s="30"/>
      <c r="R747" s="7" t="s">
        <v>1498</v>
      </c>
      <c r="S747" s="7"/>
      <c r="T747" s="30"/>
      <c r="U747" s="30"/>
      <c r="V747" s="30"/>
      <c r="W747" s="30"/>
      <c r="X747" s="30"/>
      <c r="Y747" s="7"/>
      <c r="Z747" s="7"/>
    </row>
    <row r="748" ht="62.4" spans="1:26">
      <c r="A748" s="7" t="s">
        <v>31</v>
      </c>
      <c r="B748" s="7" t="s">
        <v>2017</v>
      </c>
      <c r="C748" s="30">
        <v>10709501</v>
      </c>
      <c r="D748" s="43" t="s">
        <v>34</v>
      </c>
      <c r="E748" s="7" t="s">
        <v>35</v>
      </c>
      <c r="F748" s="8" t="s">
        <v>36</v>
      </c>
      <c r="G748" s="7" t="s">
        <v>2361</v>
      </c>
      <c r="H748" s="7" t="s">
        <v>2362</v>
      </c>
      <c r="I748" s="8" t="s">
        <v>622</v>
      </c>
      <c r="J748" s="7" t="s">
        <v>40</v>
      </c>
      <c r="K748" s="7" t="s">
        <v>2358</v>
      </c>
      <c r="L748" s="7"/>
      <c r="M748" s="7" t="s">
        <v>2351</v>
      </c>
      <c r="N748" s="8">
        <v>2</v>
      </c>
      <c r="O748" s="7" t="s">
        <v>104</v>
      </c>
      <c r="P748" s="7" t="s">
        <v>105</v>
      </c>
      <c r="Q748" s="7"/>
      <c r="R748" s="7"/>
      <c r="S748" s="7"/>
      <c r="T748" s="7"/>
      <c r="U748" s="30"/>
      <c r="V748" s="30"/>
      <c r="W748" s="30"/>
      <c r="X748" s="7"/>
      <c r="Y748" s="7"/>
      <c r="Z748" s="7"/>
    </row>
    <row r="749" ht="46.8" spans="1:26">
      <c r="A749" s="7" t="s">
        <v>31</v>
      </c>
      <c r="B749" s="7" t="s">
        <v>2017</v>
      </c>
      <c r="C749" s="30">
        <v>10709601</v>
      </c>
      <c r="D749" s="43" t="s">
        <v>34</v>
      </c>
      <c r="E749" s="7" t="s">
        <v>35</v>
      </c>
      <c r="F749" s="8" t="s">
        <v>36</v>
      </c>
      <c r="G749" s="7" t="s">
        <v>1495</v>
      </c>
      <c r="H749" s="7" t="s">
        <v>2363</v>
      </c>
      <c r="I749" s="8" t="s">
        <v>168</v>
      </c>
      <c r="J749" s="7" t="s">
        <v>77</v>
      </c>
      <c r="K749" s="7" t="s">
        <v>2345</v>
      </c>
      <c r="L749" s="7"/>
      <c r="M749" s="7" t="s">
        <v>2351</v>
      </c>
      <c r="N749" s="33">
        <v>1</v>
      </c>
      <c r="O749" s="7" t="s">
        <v>104</v>
      </c>
      <c r="P749" s="7" t="s">
        <v>105</v>
      </c>
      <c r="Q749" s="7"/>
      <c r="R749" s="7" t="s">
        <v>2364</v>
      </c>
      <c r="S749" s="7"/>
      <c r="T749" s="7"/>
      <c r="U749" s="30"/>
      <c r="V749" s="30"/>
      <c r="W749" s="30"/>
      <c r="X749" s="7"/>
      <c r="Y749" s="7"/>
      <c r="Z749" s="7"/>
    </row>
    <row r="750" ht="62.4" spans="1:26">
      <c r="A750" s="7" t="s">
        <v>31</v>
      </c>
      <c r="B750" s="7" t="s">
        <v>2017</v>
      </c>
      <c r="C750" s="30">
        <v>10709701</v>
      </c>
      <c r="D750" s="43" t="s">
        <v>34</v>
      </c>
      <c r="E750" s="7" t="s">
        <v>35</v>
      </c>
      <c r="F750" s="8" t="s">
        <v>36</v>
      </c>
      <c r="G750" s="7" t="s">
        <v>2365</v>
      </c>
      <c r="H750" s="7" t="s">
        <v>2366</v>
      </c>
      <c r="I750" s="8" t="s">
        <v>622</v>
      </c>
      <c r="J750" s="7" t="s">
        <v>40</v>
      </c>
      <c r="K750" s="7" t="s">
        <v>2358</v>
      </c>
      <c r="L750" s="7"/>
      <c r="M750" s="7" t="s">
        <v>2351</v>
      </c>
      <c r="N750" s="8">
        <v>1</v>
      </c>
      <c r="O750" s="7" t="s">
        <v>104</v>
      </c>
      <c r="P750" s="7" t="s">
        <v>105</v>
      </c>
      <c r="Q750" s="7"/>
      <c r="R750" s="7" t="s">
        <v>837</v>
      </c>
      <c r="S750" s="7"/>
      <c r="T750" s="7"/>
      <c r="U750" s="30"/>
      <c r="V750" s="30"/>
      <c r="W750" s="30"/>
      <c r="X750" s="7"/>
      <c r="Y750" s="7"/>
      <c r="Z750" s="7"/>
    </row>
    <row r="751" ht="62.4" spans="1:26">
      <c r="A751" s="7" t="s">
        <v>31</v>
      </c>
      <c r="B751" s="7" t="s">
        <v>2017</v>
      </c>
      <c r="C751" s="30">
        <v>10709801</v>
      </c>
      <c r="D751" s="43" t="s">
        <v>34</v>
      </c>
      <c r="E751" s="7" t="s">
        <v>35</v>
      </c>
      <c r="F751" s="8" t="s">
        <v>36</v>
      </c>
      <c r="G751" s="7" t="s">
        <v>2367</v>
      </c>
      <c r="H751" s="7" t="s">
        <v>2368</v>
      </c>
      <c r="I751" s="8" t="s">
        <v>622</v>
      </c>
      <c r="J751" s="7" t="s">
        <v>40</v>
      </c>
      <c r="K751" s="7" t="s">
        <v>2358</v>
      </c>
      <c r="L751" s="7"/>
      <c r="M751" s="7" t="s">
        <v>2351</v>
      </c>
      <c r="N751" s="8">
        <v>1</v>
      </c>
      <c r="O751" s="7" t="s">
        <v>104</v>
      </c>
      <c r="P751" s="7" t="s">
        <v>105</v>
      </c>
      <c r="Q751" s="7"/>
      <c r="R751" s="7" t="s">
        <v>326</v>
      </c>
      <c r="S751" s="7"/>
      <c r="T751" s="7"/>
      <c r="U751" s="30"/>
      <c r="V751" s="30"/>
      <c r="W751" s="30"/>
      <c r="X751" s="7"/>
      <c r="Y751" s="7"/>
      <c r="Z751" s="7"/>
    </row>
    <row r="752" ht="62.4" spans="1:26">
      <c r="A752" s="7" t="s">
        <v>31</v>
      </c>
      <c r="B752" s="7" t="s">
        <v>2017</v>
      </c>
      <c r="C752" s="30">
        <v>10709901</v>
      </c>
      <c r="D752" s="43" t="s">
        <v>34</v>
      </c>
      <c r="E752" s="7" t="s">
        <v>35</v>
      </c>
      <c r="F752" s="8" t="s">
        <v>36</v>
      </c>
      <c r="G752" s="7" t="s">
        <v>2367</v>
      </c>
      <c r="H752" s="7" t="s">
        <v>2369</v>
      </c>
      <c r="I752" s="8" t="s">
        <v>622</v>
      </c>
      <c r="J752" s="7" t="s">
        <v>40</v>
      </c>
      <c r="K752" s="7" t="s">
        <v>2370</v>
      </c>
      <c r="L752" s="7"/>
      <c r="M752" s="7" t="s">
        <v>2351</v>
      </c>
      <c r="N752" s="8">
        <v>1</v>
      </c>
      <c r="O752" s="7" t="s">
        <v>104</v>
      </c>
      <c r="P752" s="7" t="s">
        <v>105</v>
      </c>
      <c r="Q752" s="7"/>
      <c r="R752" s="7" t="s">
        <v>326</v>
      </c>
      <c r="S752" s="7"/>
      <c r="T752" s="7"/>
      <c r="U752" s="30"/>
      <c r="V752" s="30"/>
      <c r="W752" s="30"/>
      <c r="X752" s="7"/>
      <c r="Y752" s="7" t="s">
        <v>1365</v>
      </c>
      <c r="Z752" s="7"/>
    </row>
    <row r="753" ht="62.4" spans="1:26">
      <c r="A753" s="7" t="s">
        <v>31</v>
      </c>
      <c r="B753" s="7" t="s">
        <v>2017</v>
      </c>
      <c r="C753" s="30">
        <v>10709902</v>
      </c>
      <c r="D753" s="43" t="s">
        <v>34</v>
      </c>
      <c r="E753" s="7" t="s">
        <v>35</v>
      </c>
      <c r="F753" s="8" t="s">
        <v>36</v>
      </c>
      <c r="G753" s="7" t="s">
        <v>2371</v>
      </c>
      <c r="H753" s="7" t="s">
        <v>2369</v>
      </c>
      <c r="I753" s="8" t="s">
        <v>622</v>
      </c>
      <c r="J753" s="7" t="s">
        <v>40</v>
      </c>
      <c r="K753" s="7" t="s">
        <v>2370</v>
      </c>
      <c r="L753" s="7"/>
      <c r="M753" s="7" t="s">
        <v>2351</v>
      </c>
      <c r="N753" s="8">
        <v>1</v>
      </c>
      <c r="O753" s="7" t="s">
        <v>104</v>
      </c>
      <c r="P753" s="7" t="s">
        <v>105</v>
      </c>
      <c r="Q753" s="7"/>
      <c r="R753" s="7"/>
      <c r="S753" s="7"/>
      <c r="T753" s="7"/>
      <c r="U753" s="30"/>
      <c r="V753" s="30"/>
      <c r="W753" s="30"/>
      <c r="X753" s="7"/>
      <c r="Y753" s="7"/>
      <c r="Z753" s="7"/>
    </row>
    <row r="754" ht="62.4" spans="1:26">
      <c r="A754" s="7" t="s">
        <v>31</v>
      </c>
      <c r="B754" s="7" t="s">
        <v>2017</v>
      </c>
      <c r="C754" s="30">
        <v>10710001</v>
      </c>
      <c r="D754" s="43" t="s">
        <v>34</v>
      </c>
      <c r="E754" s="7" t="s">
        <v>35</v>
      </c>
      <c r="F754" s="8" t="s">
        <v>656</v>
      </c>
      <c r="G754" s="7" t="s">
        <v>57</v>
      </c>
      <c r="H754" s="7" t="s">
        <v>2372</v>
      </c>
      <c r="I754" s="8" t="s">
        <v>168</v>
      </c>
      <c r="J754" s="7" t="s">
        <v>77</v>
      </c>
      <c r="K754" s="7" t="s">
        <v>2373</v>
      </c>
      <c r="L754" s="7"/>
      <c r="M754" s="7" t="s">
        <v>2351</v>
      </c>
      <c r="N754" s="33">
        <v>1</v>
      </c>
      <c r="O754" s="7" t="s">
        <v>104</v>
      </c>
      <c r="P754" s="7" t="s">
        <v>105</v>
      </c>
      <c r="Q754" s="7"/>
      <c r="R754" s="7"/>
      <c r="S754" s="7"/>
      <c r="T754" s="7"/>
      <c r="U754" s="7"/>
      <c r="V754" s="7"/>
      <c r="W754" s="7"/>
      <c r="X754" s="7"/>
      <c r="Y754" s="7" t="s">
        <v>53</v>
      </c>
      <c r="Z754" s="7"/>
    </row>
    <row r="755" ht="62.4" spans="1:26">
      <c r="A755" s="7" t="s">
        <v>31</v>
      </c>
      <c r="B755" s="7" t="s">
        <v>2017</v>
      </c>
      <c r="C755" s="30">
        <v>10710002</v>
      </c>
      <c r="D755" s="43" t="s">
        <v>34</v>
      </c>
      <c r="E755" s="7" t="s">
        <v>35</v>
      </c>
      <c r="F755" s="8" t="s">
        <v>656</v>
      </c>
      <c r="G755" s="7" t="s">
        <v>57</v>
      </c>
      <c r="H755" s="7" t="s">
        <v>2372</v>
      </c>
      <c r="I755" s="8" t="s">
        <v>168</v>
      </c>
      <c r="J755" s="7" t="s">
        <v>77</v>
      </c>
      <c r="K755" s="7" t="s">
        <v>2373</v>
      </c>
      <c r="L755" s="7"/>
      <c r="M755" s="7" t="s">
        <v>2351</v>
      </c>
      <c r="N755" s="33">
        <v>1</v>
      </c>
      <c r="O755" s="7" t="s">
        <v>104</v>
      </c>
      <c r="P755" s="7" t="s">
        <v>105</v>
      </c>
      <c r="Q755" s="7"/>
      <c r="R755" s="7"/>
      <c r="S755" s="7"/>
      <c r="T755" s="7"/>
      <c r="U755" s="7"/>
      <c r="V755" s="7"/>
      <c r="W755" s="7"/>
      <c r="X755" s="7"/>
      <c r="Y755" s="7" t="s">
        <v>54</v>
      </c>
      <c r="Z755" s="7"/>
    </row>
    <row r="756" ht="62.4" spans="1:26">
      <c r="A756" s="7" t="s">
        <v>31</v>
      </c>
      <c r="B756" s="7" t="s">
        <v>2017</v>
      </c>
      <c r="C756" s="30">
        <v>10710101</v>
      </c>
      <c r="D756" s="43" t="s">
        <v>34</v>
      </c>
      <c r="E756" s="7" t="s">
        <v>35</v>
      </c>
      <c r="F756" s="8" t="s">
        <v>656</v>
      </c>
      <c r="G756" s="7" t="s">
        <v>57</v>
      </c>
      <c r="H756" s="7" t="s">
        <v>2374</v>
      </c>
      <c r="I756" s="8" t="s">
        <v>168</v>
      </c>
      <c r="J756" s="7" t="s">
        <v>77</v>
      </c>
      <c r="K756" s="7" t="s">
        <v>2375</v>
      </c>
      <c r="L756" s="7"/>
      <c r="M756" s="7" t="s">
        <v>2351</v>
      </c>
      <c r="N756" s="33">
        <v>1</v>
      </c>
      <c r="O756" s="7" t="s">
        <v>104</v>
      </c>
      <c r="P756" s="7" t="s">
        <v>105</v>
      </c>
      <c r="Q756" s="7"/>
      <c r="R756" s="7"/>
      <c r="S756" s="7"/>
      <c r="T756" s="7"/>
      <c r="U756" s="7"/>
      <c r="V756" s="7"/>
      <c r="W756" s="7"/>
      <c r="X756" s="7"/>
      <c r="Y756" s="7" t="s">
        <v>54</v>
      </c>
      <c r="Z756" s="7"/>
    </row>
    <row r="757" ht="62.4" spans="1:26">
      <c r="A757" s="7" t="s">
        <v>31</v>
      </c>
      <c r="B757" s="7" t="s">
        <v>2017</v>
      </c>
      <c r="C757" s="30">
        <v>10710102</v>
      </c>
      <c r="D757" s="43" t="s">
        <v>34</v>
      </c>
      <c r="E757" s="7" t="s">
        <v>35</v>
      </c>
      <c r="F757" s="8" t="s">
        <v>656</v>
      </c>
      <c r="G757" s="7" t="s">
        <v>57</v>
      </c>
      <c r="H757" s="7" t="s">
        <v>2374</v>
      </c>
      <c r="I757" s="8" t="s">
        <v>168</v>
      </c>
      <c r="J757" s="7" t="s">
        <v>77</v>
      </c>
      <c r="K757" s="7" t="s">
        <v>2375</v>
      </c>
      <c r="L757" s="7"/>
      <c r="M757" s="7" t="s">
        <v>2351</v>
      </c>
      <c r="N757" s="33">
        <v>2</v>
      </c>
      <c r="O757" s="7" t="s">
        <v>104</v>
      </c>
      <c r="P757" s="7" t="s">
        <v>105</v>
      </c>
      <c r="Q757" s="7"/>
      <c r="R757" s="7"/>
      <c r="S757" s="7"/>
      <c r="T757" s="7"/>
      <c r="U757" s="7"/>
      <c r="V757" s="7"/>
      <c r="W757" s="7"/>
      <c r="X757" s="7"/>
      <c r="Y757" s="7" t="s">
        <v>53</v>
      </c>
      <c r="Z757" s="7"/>
    </row>
    <row r="758" ht="62.4" spans="1:26">
      <c r="A758" s="7" t="s">
        <v>31</v>
      </c>
      <c r="B758" s="7" t="s">
        <v>2017</v>
      </c>
      <c r="C758" s="30">
        <v>10710201</v>
      </c>
      <c r="D758" s="43" t="s">
        <v>34</v>
      </c>
      <c r="E758" s="7" t="s">
        <v>35</v>
      </c>
      <c r="F758" s="8" t="s">
        <v>656</v>
      </c>
      <c r="G758" s="7" t="s">
        <v>57</v>
      </c>
      <c r="H758" s="7" t="s">
        <v>2376</v>
      </c>
      <c r="I758" s="8" t="s">
        <v>168</v>
      </c>
      <c r="J758" s="7" t="s">
        <v>77</v>
      </c>
      <c r="K758" s="7" t="s">
        <v>2377</v>
      </c>
      <c r="L758" s="7"/>
      <c r="M758" s="7" t="s">
        <v>2351</v>
      </c>
      <c r="N758" s="33">
        <v>1</v>
      </c>
      <c r="O758" s="7" t="s">
        <v>104</v>
      </c>
      <c r="P758" s="7" t="s">
        <v>105</v>
      </c>
      <c r="Q758" s="7"/>
      <c r="R758" s="7"/>
      <c r="S758" s="7"/>
      <c r="T758" s="7"/>
      <c r="U758" s="7"/>
      <c r="V758" s="7"/>
      <c r="W758" s="7"/>
      <c r="X758" s="7"/>
      <c r="Y758" s="7" t="s">
        <v>53</v>
      </c>
      <c r="Z758" s="7"/>
    </row>
    <row r="759" ht="62.4" spans="1:26">
      <c r="A759" s="7" t="s">
        <v>31</v>
      </c>
      <c r="B759" s="7" t="s">
        <v>2017</v>
      </c>
      <c r="C759" s="30">
        <v>10710202</v>
      </c>
      <c r="D759" s="43" t="s">
        <v>34</v>
      </c>
      <c r="E759" s="7" t="s">
        <v>35</v>
      </c>
      <c r="F759" s="8" t="s">
        <v>656</v>
      </c>
      <c r="G759" s="7" t="s">
        <v>57</v>
      </c>
      <c r="H759" s="7" t="s">
        <v>2376</v>
      </c>
      <c r="I759" s="8" t="s">
        <v>168</v>
      </c>
      <c r="J759" s="7" t="s">
        <v>77</v>
      </c>
      <c r="K759" s="7" t="s">
        <v>2377</v>
      </c>
      <c r="L759" s="7"/>
      <c r="M759" s="7" t="s">
        <v>2351</v>
      </c>
      <c r="N759" s="33">
        <v>1</v>
      </c>
      <c r="O759" s="7" t="s">
        <v>104</v>
      </c>
      <c r="P759" s="7" t="s">
        <v>105</v>
      </c>
      <c r="Q759" s="7"/>
      <c r="R759" s="7"/>
      <c r="S759" s="7"/>
      <c r="T759" s="7"/>
      <c r="U759" s="7"/>
      <c r="V759" s="7"/>
      <c r="W759" s="7"/>
      <c r="X759" s="7"/>
      <c r="Y759" s="7" t="s">
        <v>54</v>
      </c>
      <c r="Z759" s="7"/>
    </row>
    <row r="760" ht="62.4" spans="1:26">
      <c r="A760" s="7" t="s">
        <v>31</v>
      </c>
      <c r="B760" s="7" t="s">
        <v>2017</v>
      </c>
      <c r="C760" s="30">
        <v>10710301</v>
      </c>
      <c r="D760" s="43" t="s">
        <v>34</v>
      </c>
      <c r="E760" s="7" t="s">
        <v>35</v>
      </c>
      <c r="F760" s="8" t="s">
        <v>656</v>
      </c>
      <c r="G760" s="7" t="s">
        <v>57</v>
      </c>
      <c r="H760" s="7" t="s">
        <v>2378</v>
      </c>
      <c r="I760" s="8" t="s">
        <v>168</v>
      </c>
      <c r="J760" s="7" t="s">
        <v>77</v>
      </c>
      <c r="K760" s="7" t="s">
        <v>2354</v>
      </c>
      <c r="L760" s="7"/>
      <c r="M760" s="7" t="s">
        <v>2351</v>
      </c>
      <c r="N760" s="33">
        <v>1</v>
      </c>
      <c r="O760" s="7" t="s">
        <v>104</v>
      </c>
      <c r="P760" s="7" t="s">
        <v>105</v>
      </c>
      <c r="Q760" s="7"/>
      <c r="R760" s="7"/>
      <c r="S760" s="7"/>
      <c r="T760" s="7"/>
      <c r="U760" s="7"/>
      <c r="V760" s="7"/>
      <c r="W760" s="7"/>
      <c r="X760" s="7"/>
      <c r="Y760" s="7" t="s">
        <v>53</v>
      </c>
      <c r="Z760" s="7"/>
    </row>
    <row r="761" ht="62.4" spans="1:26">
      <c r="A761" s="7" t="s">
        <v>31</v>
      </c>
      <c r="B761" s="7" t="s">
        <v>2017</v>
      </c>
      <c r="C761" s="30">
        <v>10710302</v>
      </c>
      <c r="D761" s="43" t="s">
        <v>34</v>
      </c>
      <c r="E761" s="7" t="s">
        <v>35</v>
      </c>
      <c r="F761" s="8" t="s">
        <v>656</v>
      </c>
      <c r="G761" s="7" t="s">
        <v>57</v>
      </c>
      <c r="H761" s="7" t="s">
        <v>2378</v>
      </c>
      <c r="I761" s="8" t="s">
        <v>168</v>
      </c>
      <c r="J761" s="7" t="s">
        <v>77</v>
      </c>
      <c r="K761" s="7" t="s">
        <v>2354</v>
      </c>
      <c r="L761" s="7"/>
      <c r="M761" s="7" t="s">
        <v>2351</v>
      </c>
      <c r="N761" s="33">
        <v>1</v>
      </c>
      <c r="O761" s="7" t="s">
        <v>104</v>
      </c>
      <c r="P761" s="7" t="s">
        <v>105</v>
      </c>
      <c r="Q761" s="7"/>
      <c r="R761" s="7"/>
      <c r="S761" s="7"/>
      <c r="T761" s="7"/>
      <c r="U761" s="7"/>
      <c r="V761" s="7"/>
      <c r="W761" s="7"/>
      <c r="X761" s="7"/>
      <c r="Y761" s="7" t="s">
        <v>54</v>
      </c>
      <c r="Z761" s="7"/>
    </row>
    <row r="762" ht="62.4" spans="1:26">
      <c r="A762" s="7" t="s">
        <v>31</v>
      </c>
      <c r="B762" s="7" t="s">
        <v>2017</v>
      </c>
      <c r="C762" s="30">
        <v>10710303</v>
      </c>
      <c r="D762" s="43" t="s">
        <v>34</v>
      </c>
      <c r="E762" s="7" t="s">
        <v>35</v>
      </c>
      <c r="F762" s="8" t="s">
        <v>656</v>
      </c>
      <c r="G762" s="7" t="s">
        <v>96</v>
      </c>
      <c r="H762" s="7" t="s">
        <v>2378</v>
      </c>
      <c r="I762" s="8" t="s">
        <v>168</v>
      </c>
      <c r="J762" s="7" t="s">
        <v>77</v>
      </c>
      <c r="K762" s="7" t="s">
        <v>2354</v>
      </c>
      <c r="L762" s="7"/>
      <c r="M762" s="7" t="s">
        <v>2351</v>
      </c>
      <c r="N762" s="8">
        <v>1</v>
      </c>
      <c r="O762" s="7" t="s">
        <v>104</v>
      </c>
      <c r="P762" s="7" t="s">
        <v>105</v>
      </c>
      <c r="Q762" s="7"/>
      <c r="R762" s="7"/>
      <c r="S762" s="7"/>
      <c r="T762" s="7"/>
      <c r="U762" s="30" t="s">
        <v>364</v>
      </c>
      <c r="V762" s="7" t="s">
        <v>364</v>
      </c>
      <c r="W762" s="30"/>
      <c r="X762" s="7"/>
      <c r="Y762" s="53"/>
      <c r="Z762" s="7"/>
    </row>
    <row r="763" ht="62.4" spans="1:26">
      <c r="A763" s="7" t="s">
        <v>31</v>
      </c>
      <c r="B763" s="7" t="s">
        <v>2017</v>
      </c>
      <c r="C763" s="30">
        <v>10710401</v>
      </c>
      <c r="D763" s="43" t="s">
        <v>34</v>
      </c>
      <c r="E763" s="7" t="s">
        <v>35</v>
      </c>
      <c r="F763" s="8" t="s">
        <v>656</v>
      </c>
      <c r="G763" s="7" t="s">
        <v>57</v>
      </c>
      <c r="H763" s="7" t="s">
        <v>2379</v>
      </c>
      <c r="I763" s="8" t="s">
        <v>168</v>
      </c>
      <c r="J763" s="7" t="s">
        <v>77</v>
      </c>
      <c r="K763" s="7" t="s">
        <v>2380</v>
      </c>
      <c r="L763" s="7"/>
      <c r="M763" s="7" t="s">
        <v>2351</v>
      </c>
      <c r="N763" s="33">
        <v>1</v>
      </c>
      <c r="O763" s="7" t="s">
        <v>104</v>
      </c>
      <c r="P763" s="7" t="s">
        <v>105</v>
      </c>
      <c r="Q763" s="7"/>
      <c r="R763" s="7"/>
      <c r="S763" s="7"/>
      <c r="T763" s="7"/>
      <c r="U763" s="7"/>
      <c r="V763" s="7"/>
      <c r="W763" s="7"/>
      <c r="X763" s="7"/>
      <c r="Y763" s="7" t="s">
        <v>53</v>
      </c>
      <c r="Z763" s="7"/>
    </row>
    <row r="764" ht="62.4" spans="1:26">
      <c r="A764" s="7" t="s">
        <v>31</v>
      </c>
      <c r="B764" s="7" t="s">
        <v>2017</v>
      </c>
      <c r="C764" s="30">
        <v>10710402</v>
      </c>
      <c r="D764" s="43" t="s">
        <v>34</v>
      </c>
      <c r="E764" s="7" t="s">
        <v>35</v>
      </c>
      <c r="F764" s="8" t="s">
        <v>656</v>
      </c>
      <c r="G764" s="7" t="s">
        <v>57</v>
      </c>
      <c r="H764" s="7" t="s">
        <v>2379</v>
      </c>
      <c r="I764" s="8" t="s">
        <v>168</v>
      </c>
      <c r="J764" s="7" t="s">
        <v>77</v>
      </c>
      <c r="K764" s="7" t="s">
        <v>2380</v>
      </c>
      <c r="L764" s="7"/>
      <c r="M764" s="7" t="s">
        <v>2351</v>
      </c>
      <c r="N764" s="33">
        <v>1</v>
      </c>
      <c r="O764" s="7" t="s">
        <v>104</v>
      </c>
      <c r="P764" s="7" t="s">
        <v>105</v>
      </c>
      <c r="Q764" s="7"/>
      <c r="R764" s="7"/>
      <c r="S764" s="7"/>
      <c r="T764" s="7"/>
      <c r="U764" s="30"/>
      <c r="V764" s="30"/>
      <c r="W764" s="30"/>
      <c r="X764" s="7"/>
      <c r="Y764" s="7" t="s">
        <v>369</v>
      </c>
      <c r="Z764" s="7"/>
    </row>
    <row r="765" ht="62.4" spans="1:26">
      <c r="A765" s="7" t="s">
        <v>31</v>
      </c>
      <c r="B765" s="7" t="s">
        <v>2017</v>
      </c>
      <c r="C765" s="30">
        <v>10710403</v>
      </c>
      <c r="D765" s="43" t="s">
        <v>34</v>
      </c>
      <c r="E765" s="7" t="s">
        <v>35</v>
      </c>
      <c r="F765" s="8" t="s">
        <v>656</v>
      </c>
      <c r="G765" s="7" t="s">
        <v>96</v>
      </c>
      <c r="H765" s="7" t="s">
        <v>2379</v>
      </c>
      <c r="I765" s="8" t="s">
        <v>168</v>
      </c>
      <c r="J765" s="7" t="s">
        <v>77</v>
      </c>
      <c r="K765" s="7" t="s">
        <v>2380</v>
      </c>
      <c r="L765" s="7"/>
      <c r="M765" s="7" t="s">
        <v>2351</v>
      </c>
      <c r="N765" s="8">
        <v>1</v>
      </c>
      <c r="O765" s="7" t="s">
        <v>104</v>
      </c>
      <c r="P765" s="7" t="s">
        <v>105</v>
      </c>
      <c r="Q765" s="7"/>
      <c r="R765" s="7"/>
      <c r="S765" s="7"/>
      <c r="T765" s="7"/>
      <c r="U765" s="30" t="s">
        <v>364</v>
      </c>
      <c r="V765" s="7" t="s">
        <v>364</v>
      </c>
      <c r="W765" s="30"/>
      <c r="X765" s="7"/>
      <c r="Y765" s="7" t="s">
        <v>54</v>
      </c>
      <c r="Z765" s="7"/>
    </row>
    <row r="766" ht="62.4" spans="1:26">
      <c r="A766" s="7" t="s">
        <v>31</v>
      </c>
      <c r="B766" s="7" t="s">
        <v>2017</v>
      </c>
      <c r="C766" s="30">
        <v>10710501</v>
      </c>
      <c r="D766" s="43" t="s">
        <v>34</v>
      </c>
      <c r="E766" s="7" t="s">
        <v>35</v>
      </c>
      <c r="F766" s="8" t="s">
        <v>656</v>
      </c>
      <c r="G766" s="7" t="s">
        <v>96</v>
      </c>
      <c r="H766" s="7" t="s">
        <v>2381</v>
      </c>
      <c r="I766" s="8" t="s">
        <v>168</v>
      </c>
      <c r="J766" s="7" t="s">
        <v>77</v>
      </c>
      <c r="K766" s="7" t="s">
        <v>2382</v>
      </c>
      <c r="L766" s="7"/>
      <c r="M766" s="7" t="s">
        <v>2351</v>
      </c>
      <c r="N766" s="8">
        <v>1</v>
      </c>
      <c r="O766" s="7" t="s">
        <v>104</v>
      </c>
      <c r="P766" s="7" t="s">
        <v>105</v>
      </c>
      <c r="Q766" s="7"/>
      <c r="R766" s="7"/>
      <c r="S766" s="7"/>
      <c r="T766" s="7"/>
      <c r="U766" s="30" t="s">
        <v>364</v>
      </c>
      <c r="V766" s="7" t="s">
        <v>364</v>
      </c>
      <c r="W766" s="30"/>
      <c r="X766" s="7"/>
      <c r="Y766" s="7"/>
      <c r="Z766" s="7"/>
    </row>
    <row r="767" ht="62.4" spans="1:26">
      <c r="A767" s="7" t="s">
        <v>31</v>
      </c>
      <c r="B767" s="7" t="s">
        <v>2017</v>
      </c>
      <c r="C767" s="30">
        <v>10710601</v>
      </c>
      <c r="D767" s="43" t="s">
        <v>34</v>
      </c>
      <c r="E767" s="7" t="s">
        <v>35</v>
      </c>
      <c r="F767" s="8" t="s">
        <v>656</v>
      </c>
      <c r="G767" s="7" t="s">
        <v>96</v>
      </c>
      <c r="H767" s="7" t="s">
        <v>2383</v>
      </c>
      <c r="I767" s="8" t="s">
        <v>168</v>
      </c>
      <c r="J767" s="7" t="s">
        <v>77</v>
      </c>
      <c r="K767" s="7" t="s">
        <v>2384</v>
      </c>
      <c r="L767" s="7"/>
      <c r="M767" s="7" t="s">
        <v>2385</v>
      </c>
      <c r="N767" s="8">
        <v>1</v>
      </c>
      <c r="O767" s="7" t="s">
        <v>104</v>
      </c>
      <c r="P767" s="7"/>
      <c r="Q767" s="7"/>
      <c r="R767" s="7"/>
      <c r="S767" s="7"/>
      <c r="T767" s="7"/>
      <c r="U767" s="30"/>
      <c r="V767" s="30"/>
      <c r="W767" s="30"/>
      <c r="X767" s="7"/>
      <c r="Y767" s="7" t="s">
        <v>1365</v>
      </c>
      <c r="Z767" s="7"/>
    </row>
    <row r="768" ht="62.4" spans="1:26">
      <c r="A768" s="7" t="s">
        <v>31</v>
      </c>
      <c r="B768" s="7" t="s">
        <v>2017</v>
      </c>
      <c r="C768" s="30">
        <v>10710602</v>
      </c>
      <c r="D768" s="43" t="s">
        <v>34</v>
      </c>
      <c r="E768" s="7" t="s">
        <v>35</v>
      </c>
      <c r="F768" s="8" t="s">
        <v>656</v>
      </c>
      <c r="G768" s="7" t="s">
        <v>96</v>
      </c>
      <c r="H768" s="7" t="s">
        <v>2383</v>
      </c>
      <c r="I768" s="8" t="s">
        <v>168</v>
      </c>
      <c r="J768" s="7" t="s">
        <v>77</v>
      </c>
      <c r="K768" s="7" t="s">
        <v>2384</v>
      </c>
      <c r="L768" s="10"/>
      <c r="M768" s="7" t="s">
        <v>2385</v>
      </c>
      <c r="N768" s="30">
        <v>1</v>
      </c>
      <c r="O768" s="7" t="s">
        <v>104</v>
      </c>
      <c r="P768" s="7" t="s">
        <v>105</v>
      </c>
      <c r="Q768" s="52"/>
      <c r="R768" s="7"/>
      <c r="S768" s="30"/>
      <c r="T768" s="52"/>
      <c r="U768" s="52"/>
      <c r="V768" s="52"/>
      <c r="W768" s="52"/>
      <c r="X768" s="52"/>
      <c r="Y768" s="52"/>
      <c r="Z768" s="7"/>
    </row>
    <row r="769" ht="140.4" spans="1:26">
      <c r="A769" s="7" t="s">
        <v>31</v>
      </c>
      <c r="B769" s="7" t="s">
        <v>2017</v>
      </c>
      <c r="C769" s="30">
        <v>10710701</v>
      </c>
      <c r="D769" s="43" t="s">
        <v>34</v>
      </c>
      <c r="E769" s="7" t="s">
        <v>35</v>
      </c>
      <c r="F769" s="8" t="s">
        <v>36</v>
      </c>
      <c r="G769" s="44" t="s">
        <v>2386</v>
      </c>
      <c r="H769" s="44" t="s">
        <v>2387</v>
      </c>
      <c r="I769" s="8" t="s">
        <v>622</v>
      </c>
      <c r="J769" s="45" t="s">
        <v>647</v>
      </c>
      <c r="K769" s="44" t="s">
        <v>2388</v>
      </c>
      <c r="L769" s="44"/>
      <c r="M769" s="44" t="s">
        <v>2389</v>
      </c>
      <c r="N769" s="44">
        <v>2</v>
      </c>
      <c r="O769" s="44" t="s">
        <v>104</v>
      </c>
      <c r="P769" s="44" t="s">
        <v>105</v>
      </c>
      <c r="Q769" s="44"/>
      <c r="R769" s="44" t="s">
        <v>2390</v>
      </c>
      <c r="S769" s="43" t="s">
        <v>2391</v>
      </c>
      <c r="T769" s="44"/>
      <c r="U769" s="7"/>
      <c r="V769" s="7"/>
      <c r="W769" s="7"/>
      <c r="X769" s="7"/>
      <c r="Y769" s="43"/>
      <c r="Z769" s="7"/>
    </row>
    <row r="770" ht="140.4" spans="1:26">
      <c r="A770" s="7" t="s">
        <v>31</v>
      </c>
      <c r="B770" s="7" t="s">
        <v>2017</v>
      </c>
      <c r="C770" s="30">
        <v>10710801</v>
      </c>
      <c r="D770" s="43" t="s">
        <v>2023</v>
      </c>
      <c r="E770" s="7" t="s">
        <v>35</v>
      </c>
      <c r="F770" s="8" t="s">
        <v>36</v>
      </c>
      <c r="G770" s="44" t="s">
        <v>979</v>
      </c>
      <c r="H770" s="44" t="s">
        <v>2392</v>
      </c>
      <c r="I770" s="8" t="s">
        <v>168</v>
      </c>
      <c r="J770" s="44" t="s">
        <v>647</v>
      </c>
      <c r="K770" s="44" t="s">
        <v>2393</v>
      </c>
      <c r="L770" s="44"/>
      <c r="M770" s="44" t="s">
        <v>2389</v>
      </c>
      <c r="N770" s="44">
        <v>1</v>
      </c>
      <c r="O770" s="44" t="s">
        <v>104</v>
      </c>
      <c r="P770" s="44" t="s">
        <v>105</v>
      </c>
      <c r="Q770" s="44"/>
      <c r="R770" s="44" t="s">
        <v>631</v>
      </c>
      <c r="S770" s="43" t="s">
        <v>632</v>
      </c>
      <c r="T770" s="44"/>
      <c r="U770" s="7"/>
      <c r="V770" s="7"/>
      <c r="W770" s="7"/>
      <c r="X770" s="7"/>
      <c r="Y770" s="44" t="s">
        <v>2294</v>
      </c>
      <c r="Z770" s="7"/>
    </row>
    <row r="771" ht="109.2" spans="1:26">
      <c r="A771" s="7" t="s">
        <v>31</v>
      </c>
      <c r="B771" s="7" t="s">
        <v>2017</v>
      </c>
      <c r="C771" s="30">
        <v>10710901</v>
      </c>
      <c r="D771" s="43" t="s">
        <v>34</v>
      </c>
      <c r="E771" s="7" t="s">
        <v>35</v>
      </c>
      <c r="F771" s="8" t="s">
        <v>36</v>
      </c>
      <c r="G771" s="44" t="s">
        <v>2394</v>
      </c>
      <c r="H771" s="44" t="s">
        <v>2395</v>
      </c>
      <c r="I771" s="8" t="s">
        <v>168</v>
      </c>
      <c r="J771" s="44" t="s">
        <v>647</v>
      </c>
      <c r="K771" s="44" t="s">
        <v>2396</v>
      </c>
      <c r="L771" s="44"/>
      <c r="M771" s="44" t="s">
        <v>2389</v>
      </c>
      <c r="N771" s="44">
        <v>1</v>
      </c>
      <c r="O771" s="44" t="s">
        <v>104</v>
      </c>
      <c r="P771" s="44" t="s">
        <v>105</v>
      </c>
      <c r="Q771" s="44"/>
      <c r="R771" s="44" t="s">
        <v>837</v>
      </c>
      <c r="S771" s="44" t="s">
        <v>2397</v>
      </c>
      <c r="T771" s="44"/>
      <c r="U771" s="7"/>
      <c r="V771" s="7"/>
      <c r="W771" s="7"/>
      <c r="X771" s="7"/>
      <c r="Y771" s="44"/>
      <c r="Z771" s="7"/>
    </row>
    <row r="772" ht="78" spans="1:26">
      <c r="A772" s="7" t="s">
        <v>31</v>
      </c>
      <c r="B772" s="7" t="s">
        <v>2017</v>
      </c>
      <c r="C772" s="30">
        <v>10711001</v>
      </c>
      <c r="D772" s="8" t="s">
        <v>34</v>
      </c>
      <c r="E772" s="7" t="s">
        <v>35</v>
      </c>
      <c r="F772" s="8" t="s">
        <v>656</v>
      </c>
      <c r="G772" s="7" t="s">
        <v>96</v>
      </c>
      <c r="H772" s="7" t="s">
        <v>2398</v>
      </c>
      <c r="I772" s="8" t="s">
        <v>168</v>
      </c>
      <c r="J772" s="7" t="s">
        <v>77</v>
      </c>
      <c r="K772" s="7" t="s">
        <v>2399</v>
      </c>
      <c r="L772" s="7"/>
      <c r="M772" s="7" t="s">
        <v>2400</v>
      </c>
      <c r="N772" s="33">
        <v>1</v>
      </c>
      <c r="O772" s="7" t="s">
        <v>104</v>
      </c>
      <c r="P772" s="7" t="s">
        <v>105</v>
      </c>
      <c r="Q772" s="7"/>
      <c r="R772" s="7"/>
      <c r="S772" s="7"/>
      <c r="T772" s="7"/>
      <c r="U772" s="7"/>
      <c r="V772" s="7"/>
      <c r="W772" s="7"/>
      <c r="X772" s="7"/>
      <c r="Y772" s="7"/>
      <c r="Z772" s="7"/>
    </row>
    <row r="773" ht="78" spans="1:26">
      <c r="A773" s="7" t="s">
        <v>31</v>
      </c>
      <c r="B773" s="7" t="s">
        <v>2017</v>
      </c>
      <c r="C773" s="30">
        <v>10711101</v>
      </c>
      <c r="D773" s="8" t="s">
        <v>34</v>
      </c>
      <c r="E773" s="7" t="s">
        <v>35</v>
      </c>
      <c r="F773" s="8" t="s">
        <v>656</v>
      </c>
      <c r="G773" s="7" t="s">
        <v>96</v>
      </c>
      <c r="H773" s="7" t="s">
        <v>2401</v>
      </c>
      <c r="I773" s="8" t="s">
        <v>168</v>
      </c>
      <c r="J773" s="7" t="s">
        <v>77</v>
      </c>
      <c r="K773" s="7" t="s">
        <v>2402</v>
      </c>
      <c r="L773" s="7"/>
      <c r="M773" s="7" t="s">
        <v>2403</v>
      </c>
      <c r="N773" s="33">
        <v>1</v>
      </c>
      <c r="O773" s="7" t="s">
        <v>104</v>
      </c>
      <c r="P773" s="7" t="s">
        <v>105</v>
      </c>
      <c r="Q773" s="7"/>
      <c r="R773" s="7"/>
      <c r="S773" s="7"/>
      <c r="T773" s="7"/>
      <c r="U773" s="7"/>
      <c r="V773" s="7"/>
      <c r="W773" s="7"/>
      <c r="X773" s="7"/>
      <c r="Y773" s="7"/>
      <c r="Z773" s="7"/>
    </row>
    <row r="774" ht="78" spans="1:26">
      <c r="A774" s="7" t="s">
        <v>31</v>
      </c>
      <c r="B774" s="7" t="s">
        <v>2017</v>
      </c>
      <c r="C774" s="30">
        <v>10711102</v>
      </c>
      <c r="D774" s="8" t="s">
        <v>34</v>
      </c>
      <c r="E774" s="7" t="s">
        <v>35</v>
      </c>
      <c r="F774" s="8" t="s">
        <v>656</v>
      </c>
      <c r="G774" s="7" t="s">
        <v>96</v>
      </c>
      <c r="H774" s="7" t="s">
        <v>2401</v>
      </c>
      <c r="I774" s="8" t="s">
        <v>168</v>
      </c>
      <c r="J774" s="7" t="s">
        <v>77</v>
      </c>
      <c r="K774" s="7" t="s">
        <v>2402</v>
      </c>
      <c r="L774" s="7"/>
      <c r="M774" s="7" t="s">
        <v>2403</v>
      </c>
      <c r="N774" s="33">
        <v>1</v>
      </c>
      <c r="O774" s="7" t="s">
        <v>104</v>
      </c>
      <c r="P774" s="7" t="s">
        <v>105</v>
      </c>
      <c r="Q774" s="7"/>
      <c r="R774" s="7"/>
      <c r="S774" s="7"/>
      <c r="T774" s="7"/>
      <c r="U774" s="7"/>
      <c r="V774" s="7"/>
      <c r="W774" s="7"/>
      <c r="X774" s="7"/>
      <c r="Y774" s="7" t="s">
        <v>369</v>
      </c>
      <c r="Z774" s="7"/>
    </row>
    <row r="775" ht="78" spans="1:26">
      <c r="A775" s="7" t="s">
        <v>31</v>
      </c>
      <c r="B775" s="7" t="s">
        <v>2017</v>
      </c>
      <c r="C775" s="30">
        <v>10711103</v>
      </c>
      <c r="D775" s="8" t="s">
        <v>34</v>
      </c>
      <c r="E775" s="7" t="s">
        <v>35</v>
      </c>
      <c r="F775" s="8" t="s">
        <v>656</v>
      </c>
      <c r="G775" s="7" t="s">
        <v>96</v>
      </c>
      <c r="H775" s="7" t="s">
        <v>2401</v>
      </c>
      <c r="I775" s="8" t="s">
        <v>168</v>
      </c>
      <c r="J775" s="7" t="s">
        <v>77</v>
      </c>
      <c r="K775" s="7" t="s">
        <v>2402</v>
      </c>
      <c r="L775" s="7"/>
      <c r="M775" s="7" t="s">
        <v>2403</v>
      </c>
      <c r="N775" s="33">
        <v>1</v>
      </c>
      <c r="O775" s="7" t="s">
        <v>104</v>
      </c>
      <c r="P775" s="7" t="s">
        <v>105</v>
      </c>
      <c r="Q775" s="7"/>
      <c r="R775" s="7"/>
      <c r="S775" s="7"/>
      <c r="T775" s="7"/>
      <c r="U775" s="7"/>
      <c r="V775" s="7"/>
      <c r="W775" s="7"/>
      <c r="X775" s="7"/>
      <c r="Y775" s="7"/>
      <c r="Z775" s="7"/>
    </row>
    <row r="776" ht="78" spans="1:26">
      <c r="A776" s="7" t="s">
        <v>31</v>
      </c>
      <c r="B776" s="7" t="s">
        <v>2017</v>
      </c>
      <c r="C776" s="30">
        <v>10711201</v>
      </c>
      <c r="D776" s="8" t="s">
        <v>34</v>
      </c>
      <c r="E776" s="7" t="s">
        <v>35</v>
      </c>
      <c r="F776" s="8" t="s">
        <v>656</v>
      </c>
      <c r="G776" s="7" t="s">
        <v>96</v>
      </c>
      <c r="H776" s="7" t="s">
        <v>2404</v>
      </c>
      <c r="I776" s="8" t="s">
        <v>168</v>
      </c>
      <c r="J776" s="7" t="s">
        <v>77</v>
      </c>
      <c r="K776" s="7" t="s">
        <v>2405</v>
      </c>
      <c r="L776" s="7"/>
      <c r="M776" s="7" t="s">
        <v>2406</v>
      </c>
      <c r="N776" s="33">
        <v>1</v>
      </c>
      <c r="O776" s="7" t="s">
        <v>104</v>
      </c>
      <c r="P776" s="7" t="s">
        <v>105</v>
      </c>
      <c r="Q776" s="7"/>
      <c r="R776" s="7"/>
      <c r="S776" s="7"/>
      <c r="T776" s="7"/>
      <c r="U776" s="7"/>
      <c r="V776" s="7"/>
      <c r="W776" s="7"/>
      <c r="X776" s="7"/>
      <c r="Y776" s="7" t="s">
        <v>369</v>
      </c>
      <c r="Z776" s="7"/>
    </row>
    <row r="777" ht="78" spans="1:26">
      <c r="A777" s="7" t="s">
        <v>31</v>
      </c>
      <c r="B777" s="7" t="s">
        <v>2017</v>
      </c>
      <c r="C777" s="30">
        <v>10711301</v>
      </c>
      <c r="D777" s="8" t="s">
        <v>34</v>
      </c>
      <c r="E777" s="7" t="s">
        <v>35</v>
      </c>
      <c r="F777" s="8" t="s">
        <v>656</v>
      </c>
      <c r="G777" s="7" t="s">
        <v>96</v>
      </c>
      <c r="H777" s="7" t="s">
        <v>2407</v>
      </c>
      <c r="I777" s="8" t="s">
        <v>168</v>
      </c>
      <c r="J777" s="7" t="s">
        <v>77</v>
      </c>
      <c r="K777" s="7" t="s">
        <v>2408</v>
      </c>
      <c r="L777" s="7"/>
      <c r="M777" s="7" t="s">
        <v>2409</v>
      </c>
      <c r="N777" s="33">
        <v>1</v>
      </c>
      <c r="O777" s="7" t="s">
        <v>104</v>
      </c>
      <c r="P777" s="7" t="s">
        <v>105</v>
      </c>
      <c r="Q777" s="7"/>
      <c r="R777" s="7"/>
      <c r="S777" s="7"/>
      <c r="T777" s="7"/>
      <c r="U777" s="7"/>
      <c r="V777" s="7"/>
      <c r="W777" s="7"/>
      <c r="X777" s="7"/>
      <c r="Y777" s="7"/>
      <c r="Z777" s="7"/>
    </row>
    <row r="778" ht="78" spans="1:26">
      <c r="A778" s="7" t="s">
        <v>31</v>
      </c>
      <c r="B778" s="7" t="s">
        <v>2017</v>
      </c>
      <c r="C778" s="30">
        <v>10711302</v>
      </c>
      <c r="D778" s="8" t="s">
        <v>34</v>
      </c>
      <c r="E778" s="7" t="s">
        <v>35</v>
      </c>
      <c r="F778" s="8" t="s">
        <v>656</v>
      </c>
      <c r="G778" s="7" t="s">
        <v>96</v>
      </c>
      <c r="H778" s="7" t="s">
        <v>2407</v>
      </c>
      <c r="I778" s="8" t="s">
        <v>168</v>
      </c>
      <c r="J778" s="7" t="s">
        <v>77</v>
      </c>
      <c r="K778" s="7" t="s">
        <v>2408</v>
      </c>
      <c r="L778" s="7"/>
      <c r="M778" s="7" t="s">
        <v>2409</v>
      </c>
      <c r="N778" s="33">
        <v>1</v>
      </c>
      <c r="O778" s="7" t="s">
        <v>104</v>
      </c>
      <c r="P778" s="7" t="s">
        <v>105</v>
      </c>
      <c r="Q778" s="7"/>
      <c r="R778" s="7"/>
      <c r="S778" s="7"/>
      <c r="T778" s="7"/>
      <c r="U778" s="7"/>
      <c r="V778" s="7"/>
      <c r="W778" s="7"/>
      <c r="X778" s="7"/>
      <c r="Y778" s="7"/>
      <c r="Z778" s="7"/>
    </row>
    <row r="779" ht="78" spans="1:26">
      <c r="A779" s="7" t="s">
        <v>31</v>
      </c>
      <c r="B779" s="7" t="s">
        <v>2017</v>
      </c>
      <c r="C779" s="30">
        <v>10711401</v>
      </c>
      <c r="D779" s="8" t="s">
        <v>34</v>
      </c>
      <c r="E779" s="7" t="s">
        <v>35</v>
      </c>
      <c r="F779" s="8" t="s">
        <v>656</v>
      </c>
      <c r="G779" s="7" t="s">
        <v>96</v>
      </c>
      <c r="H779" s="7" t="s">
        <v>2410</v>
      </c>
      <c r="I779" s="8" t="s">
        <v>168</v>
      </c>
      <c r="J779" s="7" t="s">
        <v>77</v>
      </c>
      <c r="K779" s="7" t="s">
        <v>2411</v>
      </c>
      <c r="L779" s="7"/>
      <c r="M779" s="7" t="s">
        <v>2412</v>
      </c>
      <c r="N779" s="33">
        <v>1</v>
      </c>
      <c r="O779" s="7" t="s">
        <v>660</v>
      </c>
      <c r="P779" s="7"/>
      <c r="Q779" s="7"/>
      <c r="R779" s="7"/>
      <c r="S779" s="7"/>
      <c r="T779" s="7"/>
      <c r="U779" s="7" t="s">
        <v>364</v>
      </c>
      <c r="V779" s="7" t="s">
        <v>364</v>
      </c>
      <c r="W779" s="7"/>
      <c r="X779" s="7"/>
      <c r="Y779" s="7"/>
      <c r="Z779" s="7"/>
    </row>
    <row r="780" ht="78" spans="1:26">
      <c r="A780" s="7" t="s">
        <v>31</v>
      </c>
      <c r="B780" s="7" t="s">
        <v>2017</v>
      </c>
      <c r="C780" s="30">
        <v>10711501</v>
      </c>
      <c r="D780" s="8" t="s">
        <v>34</v>
      </c>
      <c r="E780" s="7" t="s">
        <v>35</v>
      </c>
      <c r="F780" s="8" t="s">
        <v>656</v>
      </c>
      <c r="G780" s="7" t="s">
        <v>96</v>
      </c>
      <c r="H780" s="7" t="s">
        <v>2413</v>
      </c>
      <c r="I780" s="8" t="s">
        <v>168</v>
      </c>
      <c r="J780" s="7" t="s">
        <v>77</v>
      </c>
      <c r="K780" s="7" t="s">
        <v>2414</v>
      </c>
      <c r="L780" s="7"/>
      <c r="M780" s="7" t="s">
        <v>2415</v>
      </c>
      <c r="N780" s="33">
        <v>1</v>
      </c>
      <c r="O780" s="7" t="s">
        <v>104</v>
      </c>
      <c r="P780" s="7" t="s">
        <v>105</v>
      </c>
      <c r="Q780" s="7"/>
      <c r="R780" s="7"/>
      <c r="S780" s="7"/>
      <c r="T780" s="7"/>
      <c r="U780" s="7"/>
      <c r="V780" s="7"/>
      <c r="W780" s="7"/>
      <c r="X780" s="7"/>
      <c r="Y780" s="7"/>
      <c r="Z780" s="7"/>
    </row>
    <row r="781" ht="78" spans="1:26">
      <c r="A781" s="7" t="s">
        <v>31</v>
      </c>
      <c r="B781" s="7" t="s">
        <v>2017</v>
      </c>
      <c r="C781" s="30">
        <v>10711601</v>
      </c>
      <c r="D781" s="8" t="s">
        <v>34</v>
      </c>
      <c r="E781" s="7" t="s">
        <v>35</v>
      </c>
      <c r="F781" s="8" t="s">
        <v>656</v>
      </c>
      <c r="G781" s="7" t="s">
        <v>96</v>
      </c>
      <c r="H781" s="7" t="s">
        <v>2416</v>
      </c>
      <c r="I781" s="8" t="s">
        <v>168</v>
      </c>
      <c r="J781" s="7" t="s">
        <v>77</v>
      </c>
      <c r="K781" s="7" t="s">
        <v>2417</v>
      </c>
      <c r="L781" s="7"/>
      <c r="M781" s="7" t="s">
        <v>2418</v>
      </c>
      <c r="N781" s="33">
        <v>1</v>
      </c>
      <c r="O781" s="7" t="s">
        <v>104</v>
      </c>
      <c r="P781" s="7" t="s">
        <v>105</v>
      </c>
      <c r="Q781" s="7"/>
      <c r="R781" s="7"/>
      <c r="S781" s="7"/>
      <c r="T781" s="7"/>
      <c r="U781" s="7"/>
      <c r="V781" s="7"/>
      <c r="W781" s="7"/>
      <c r="X781" s="7"/>
      <c r="Y781" s="7"/>
      <c r="Z781" s="7"/>
    </row>
    <row r="782" ht="78" spans="1:26">
      <c r="A782" s="7" t="s">
        <v>31</v>
      </c>
      <c r="B782" s="7" t="s">
        <v>2017</v>
      </c>
      <c r="C782" s="30">
        <v>10711701</v>
      </c>
      <c r="D782" s="8" t="s">
        <v>34</v>
      </c>
      <c r="E782" s="7" t="s">
        <v>35</v>
      </c>
      <c r="F782" s="8" t="s">
        <v>656</v>
      </c>
      <c r="G782" s="7" t="s">
        <v>96</v>
      </c>
      <c r="H782" s="7" t="s">
        <v>2419</v>
      </c>
      <c r="I782" s="8" t="s">
        <v>168</v>
      </c>
      <c r="J782" s="7" t="s">
        <v>77</v>
      </c>
      <c r="K782" s="7" t="s">
        <v>2420</v>
      </c>
      <c r="L782" s="7"/>
      <c r="M782" s="7" t="s">
        <v>2421</v>
      </c>
      <c r="N782" s="33">
        <v>1</v>
      </c>
      <c r="O782" s="7" t="s">
        <v>660</v>
      </c>
      <c r="P782" s="7"/>
      <c r="Q782" s="7"/>
      <c r="R782" s="7"/>
      <c r="S782" s="7"/>
      <c r="T782" s="7"/>
      <c r="U782" s="7" t="s">
        <v>364</v>
      </c>
      <c r="V782" s="7" t="s">
        <v>364</v>
      </c>
      <c r="W782" s="7"/>
      <c r="X782" s="7"/>
      <c r="Y782" s="7"/>
      <c r="Z782" s="7"/>
    </row>
    <row r="783" ht="78" spans="1:26">
      <c r="A783" s="7" t="s">
        <v>31</v>
      </c>
      <c r="B783" s="7" t="s">
        <v>2017</v>
      </c>
      <c r="C783" s="30">
        <v>10711702</v>
      </c>
      <c r="D783" s="8" t="s">
        <v>34</v>
      </c>
      <c r="E783" s="7" t="s">
        <v>35</v>
      </c>
      <c r="F783" s="8" t="s">
        <v>656</v>
      </c>
      <c r="G783" s="7" t="s">
        <v>96</v>
      </c>
      <c r="H783" s="7" t="s">
        <v>2419</v>
      </c>
      <c r="I783" s="8" t="s">
        <v>168</v>
      </c>
      <c r="J783" s="7" t="s">
        <v>77</v>
      </c>
      <c r="K783" s="7" t="s">
        <v>2420</v>
      </c>
      <c r="L783" s="7"/>
      <c r="M783" s="7" t="s">
        <v>2421</v>
      </c>
      <c r="N783" s="33">
        <v>1</v>
      </c>
      <c r="O783" s="7" t="s">
        <v>104</v>
      </c>
      <c r="P783" s="7" t="s">
        <v>105</v>
      </c>
      <c r="Q783" s="7"/>
      <c r="R783" s="7"/>
      <c r="S783" s="7"/>
      <c r="T783" s="7"/>
      <c r="U783" s="7"/>
      <c r="V783" s="7"/>
      <c r="W783" s="7"/>
      <c r="X783" s="7"/>
      <c r="Y783" s="7"/>
      <c r="Z783" s="7"/>
    </row>
    <row r="784" ht="78" spans="1:26">
      <c r="A784" s="7" t="s">
        <v>31</v>
      </c>
      <c r="B784" s="7" t="s">
        <v>2017</v>
      </c>
      <c r="C784" s="30">
        <v>10711801</v>
      </c>
      <c r="D784" s="8" t="s">
        <v>34</v>
      </c>
      <c r="E784" s="7" t="s">
        <v>35</v>
      </c>
      <c r="F784" s="8" t="s">
        <v>656</v>
      </c>
      <c r="G784" s="7" t="s">
        <v>96</v>
      </c>
      <c r="H784" s="7" t="s">
        <v>2422</v>
      </c>
      <c r="I784" s="8" t="s">
        <v>168</v>
      </c>
      <c r="J784" s="7" t="s">
        <v>77</v>
      </c>
      <c r="K784" s="7" t="s">
        <v>2423</v>
      </c>
      <c r="L784" s="7"/>
      <c r="M784" s="7" t="s">
        <v>2424</v>
      </c>
      <c r="N784" s="33">
        <v>1</v>
      </c>
      <c r="O784" s="7" t="s">
        <v>104</v>
      </c>
      <c r="P784" s="7" t="s">
        <v>105</v>
      </c>
      <c r="Q784" s="7"/>
      <c r="R784" s="7"/>
      <c r="S784" s="7"/>
      <c r="T784" s="7"/>
      <c r="U784" s="7"/>
      <c r="V784" s="7"/>
      <c r="W784" s="7"/>
      <c r="X784" s="7"/>
      <c r="Y784" s="7"/>
      <c r="Z784" s="7"/>
    </row>
    <row r="785" ht="93.6" spans="1:26">
      <c r="A785" s="7" t="s">
        <v>31</v>
      </c>
      <c r="B785" s="7" t="s">
        <v>2017</v>
      </c>
      <c r="C785" s="30">
        <v>10711901</v>
      </c>
      <c r="D785" s="8" t="s">
        <v>34</v>
      </c>
      <c r="E785" s="7" t="s">
        <v>35</v>
      </c>
      <c r="F785" s="8" t="s">
        <v>656</v>
      </c>
      <c r="G785" s="7" t="s">
        <v>96</v>
      </c>
      <c r="H785" s="7" t="s">
        <v>2425</v>
      </c>
      <c r="I785" s="8" t="s">
        <v>168</v>
      </c>
      <c r="J785" s="7" t="s">
        <v>77</v>
      </c>
      <c r="K785" s="7" t="s">
        <v>2426</v>
      </c>
      <c r="L785" s="7"/>
      <c r="M785" s="7" t="s">
        <v>2427</v>
      </c>
      <c r="N785" s="33">
        <v>1</v>
      </c>
      <c r="O785" s="7" t="s">
        <v>104</v>
      </c>
      <c r="P785" s="7" t="s">
        <v>105</v>
      </c>
      <c r="Q785" s="7"/>
      <c r="R785" s="7"/>
      <c r="S785" s="7"/>
      <c r="T785" s="7"/>
      <c r="U785" s="7"/>
      <c r="V785" s="7"/>
      <c r="W785" s="7"/>
      <c r="X785" s="7"/>
      <c r="Y785" s="7"/>
      <c r="Z785" s="7"/>
    </row>
    <row r="786" ht="78" spans="1:26">
      <c r="A786" s="7" t="s">
        <v>31</v>
      </c>
      <c r="B786" s="7" t="s">
        <v>2017</v>
      </c>
      <c r="C786" s="30">
        <v>10712001</v>
      </c>
      <c r="D786" s="8" t="s">
        <v>34</v>
      </c>
      <c r="E786" s="7" t="s">
        <v>35</v>
      </c>
      <c r="F786" s="8" t="s">
        <v>656</v>
      </c>
      <c r="G786" s="7" t="s">
        <v>96</v>
      </c>
      <c r="H786" s="7" t="s">
        <v>2428</v>
      </c>
      <c r="I786" s="8" t="s">
        <v>168</v>
      </c>
      <c r="J786" s="7" t="s">
        <v>77</v>
      </c>
      <c r="K786" s="7" t="s">
        <v>2429</v>
      </c>
      <c r="L786" s="7"/>
      <c r="M786" s="7" t="s">
        <v>2430</v>
      </c>
      <c r="N786" s="33">
        <v>1</v>
      </c>
      <c r="O786" s="7" t="s">
        <v>104</v>
      </c>
      <c r="P786" s="7" t="s">
        <v>105</v>
      </c>
      <c r="Q786" s="7"/>
      <c r="R786" s="7"/>
      <c r="S786" s="7"/>
      <c r="T786" s="7"/>
      <c r="U786" s="7"/>
      <c r="V786" s="7"/>
      <c r="W786" s="7"/>
      <c r="X786" s="7"/>
      <c r="Y786" s="7"/>
      <c r="Z786" s="7"/>
    </row>
    <row r="787" ht="61" customHeight="1" spans="1:26">
      <c r="A787" s="7" t="s">
        <v>31</v>
      </c>
      <c r="B787" s="7" t="s">
        <v>2017</v>
      </c>
      <c r="C787" s="30">
        <v>10712002</v>
      </c>
      <c r="D787" s="8" t="s">
        <v>34</v>
      </c>
      <c r="E787" s="7" t="s">
        <v>35</v>
      </c>
      <c r="F787" s="8" t="s">
        <v>656</v>
      </c>
      <c r="G787" s="7" t="s">
        <v>96</v>
      </c>
      <c r="H787" s="7" t="s">
        <v>2428</v>
      </c>
      <c r="I787" s="8" t="s">
        <v>168</v>
      </c>
      <c r="J787" s="7" t="s">
        <v>77</v>
      </c>
      <c r="K787" s="7" t="s">
        <v>2429</v>
      </c>
      <c r="L787" s="7"/>
      <c r="M787" s="7" t="s">
        <v>2430</v>
      </c>
      <c r="N787" s="33">
        <v>1</v>
      </c>
      <c r="O787" s="7" t="s">
        <v>660</v>
      </c>
      <c r="P787" s="7"/>
      <c r="Q787" s="7"/>
      <c r="R787" s="7"/>
      <c r="S787" s="7"/>
      <c r="T787" s="7"/>
      <c r="U787" s="7"/>
      <c r="V787" s="7"/>
      <c r="W787" s="7"/>
      <c r="X787" s="7"/>
      <c r="Y787" s="7" t="s">
        <v>678</v>
      </c>
      <c r="Z787" s="7"/>
    </row>
    <row r="788" ht="78" spans="1:26">
      <c r="A788" s="7" t="s">
        <v>31</v>
      </c>
      <c r="B788" s="7" t="s">
        <v>2017</v>
      </c>
      <c r="C788" s="30">
        <v>10712101</v>
      </c>
      <c r="D788" s="8" t="s">
        <v>34</v>
      </c>
      <c r="E788" s="7" t="s">
        <v>35</v>
      </c>
      <c r="F788" s="8" t="s">
        <v>656</v>
      </c>
      <c r="G788" s="7" t="s">
        <v>96</v>
      </c>
      <c r="H788" s="7" t="s">
        <v>2431</v>
      </c>
      <c r="I788" s="8" t="s">
        <v>168</v>
      </c>
      <c r="J788" s="7" t="s">
        <v>77</v>
      </c>
      <c r="K788" s="7" t="s">
        <v>2432</v>
      </c>
      <c r="L788" s="7"/>
      <c r="M788" s="7" t="s">
        <v>2433</v>
      </c>
      <c r="N788" s="33">
        <v>1</v>
      </c>
      <c r="O788" s="7" t="s">
        <v>104</v>
      </c>
      <c r="P788" s="7" t="s">
        <v>105</v>
      </c>
      <c r="Q788" s="7"/>
      <c r="R788" s="7"/>
      <c r="S788" s="7"/>
      <c r="T788" s="7"/>
      <c r="U788" s="7"/>
      <c r="V788" s="7"/>
      <c r="W788" s="7"/>
      <c r="X788" s="7"/>
      <c r="Y788" s="7" t="s">
        <v>369</v>
      </c>
      <c r="Z788" s="7"/>
    </row>
    <row r="789" ht="78" spans="1:26">
      <c r="A789" s="7" t="s">
        <v>31</v>
      </c>
      <c r="B789" s="7" t="s">
        <v>2017</v>
      </c>
      <c r="C789" s="30">
        <v>10712201</v>
      </c>
      <c r="D789" s="8" t="s">
        <v>34</v>
      </c>
      <c r="E789" s="7" t="s">
        <v>35</v>
      </c>
      <c r="F789" s="8" t="s">
        <v>656</v>
      </c>
      <c r="G789" s="7" t="s">
        <v>96</v>
      </c>
      <c r="H789" s="7" t="s">
        <v>2434</v>
      </c>
      <c r="I789" s="8" t="s">
        <v>168</v>
      </c>
      <c r="J789" s="7" t="s">
        <v>77</v>
      </c>
      <c r="K789" s="7" t="s">
        <v>2435</v>
      </c>
      <c r="L789" s="7"/>
      <c r="M789" s="7" t="s">
        <v>2424</v>
      </c>
      <c r="N789" s="33">
        <v>1</v>
      </c>
      <c r="O789" s="7" t="s">
        <v>104</v>
      </c>
      <c r="P789" s="7" t="s">
        <v>105</v>
      </c>
      <c r="Q789" s="7"/>
      <c r="R789" s="7"/>
      <c r="S789" s="7"/>
      <c r="T789" s="7"/>
      <c r="U789" s="7"/>
      <c r="V789" s="7"/>
      <c r="W789" s="7"/>
      <c r="X789" s="7"/>
      <c r="Y789" s="7"/>
      <c r="Z789" s="7"/>
    </row>
    <row r="790" ht="78" spans="1:26">
      <c r="A790" s="7" t="s">
        <v>31</v>
      </c>
      <c r="B790" s="7" t="s">
        <v>2017</v>
      </c>
      <c r="C790" s="30">
        <v>10712301</v>
      </c>
      <c r="D790" s="8" t="s">
        <v>34</v>
      </c>
      <c r="E790" s="7" t="s">
        <v>35</v>
      </c>
      <c r="F790" s="8" t="s">
        <v>656</v>
      </c>
      <c r="G790" s="7" t="s">
        <v>96</v>
      </c>
      <c r="H790" s="7" t="s">
        <v>2436</v>
      </c>
      <c r="I790" s="8" t="s">
        <v>168</v>
      </c>
      <c r="J790" s="7" t="s">
        <v>77</v>
      </c>
      <c r="K790" s="7" t="s">
        <v>2437</v>
      </c>
      <c r="L790" s="7"/>
      <c r="M790" s="68" t="s">
        <v>2438</v>
      </c>
      <c r="N790" s="33">
        <v>1</v>
      </c>
      <c r="O790" s="7" t="s">
        <v>104</v>
      </c>
      <c r="P790" s="7" t="s">
        <v>105</v>
      </c>
      <c r="Q790" s="7"/>
      <c r="R790" s="7"/>
      <c r="S790" s="7"/>
      <c r="T790" s="7"/>
      <c r="U790" s="7"/>
      <c r="V790" s="7"/>
      <c r="W790" s="7"/>
      <c r="X790" s="7"/>
      <c r="Y790" s="7"/>
      <c r="Z790" s="7"/>
    </row>
    <row r="791" ht="78" spans="1:26">
      <c r="A791" s="7" t="s">
        <v>31</v>
      </c>
      <c r="B791" s="7" t="s">
        <v>2017</v>
      </c>
      <c r="C791" s="30">
        <v>10712401</v>
      </c>
      <c r="D791" s="8" t="s">
        <v>34</v>
      </c>
      <c r="E791" s="7" t="s">
        <v>35</v>
      </c>
      <c r="F791" s="8" t="s">
        <v>656</v>
      </c>
      <c r="G791" s="7" t="s">
        <v>96</v>
      </c>
      <c r="H791" s="7" t="s">
        <v>2439</v>
      </c>
      <c r="I791" s="8" t="s">
        <v>168</v>
      </c>
      <c r="J791" s="7" t="s">
        <v>77</v>
      </c>
      <c r="K791" s="7" t="s">
        <v>2440</v>
      </c>
      <c r="L791" s="7"/>
      <c r="M791" s="7" t="s">
        <v>2441</v>
      </c>
      <c r="N791" s="33">
        <v>1</v>
      </c>
      <c r="O791" s="7" t="s">
        <v>104</v>
      </c>
      <c r="P791" s="7" t="s">
        <v>105</v>
      </c>
      <c r="Q791" s="7"/>
      <c r="R791" s="7"/>
      <c r="S791" s="7"/>
      <c r="T791" s="7"/>
      <c r="U791" s="7"/>
      <c r="V791" s="7"/>
      <c r="W791" s="7"/>
      <c r="X791" s="7"/>
      <c r="Y791" s="7"/>
      <c r="Z791" s="7"/>
    </row>
    <row r="792" ht="78" spans="1:26">
      <c r="A792" s="7" t="s">
        <v>31</v>
      </c>
      <c r="B792" s="7" t="s">
        <v>2017</v>
      </c>
      <c r="C792" s="30">
        <v>10712501</v>
      </c>
      <c r="D792" s="8" t="s">
        <v>34</v>
      </c>
      <c r="E792" s="7" t="s">
        <v>35</v>
      </c>
      <c r="F792" s="8" t="s">
        <v>656</v>
      </c>
      <c r="G792" s="7" t="s">
        <v>96</v>
      </c>
      <c r="H792" s="7" t="s">
        <v>2442</v>
      </c>
      <c r="I792" s="8" t="s">
        <v>168</v>
      </c>
      <c r="J792" s="7" t="s">
        <v>77</v>
      </c>
      <c r="K792" s="7" t="s">
        <v>2443</v>
      </c>
      <c r="L792" s="7"/>
      <c r="M792" s="7" t="s">
        <v>2444</v>
      </c>
      <c r="N792" s="33">
        <v>1</v>
      </c>
      <c r="O792" s="7" t="s">
        <v>104</v>
      </c>
      <c r="P792" s="7" t="s">
        <v>105</v>
      </c>
      <c r="Q792" s="7"/>
      <c r="R792" s="7"/>
      <c r="S792" s="7"/>
      <c r="T792" s="7"/>
      <c r="U792" s="7"/>
      <c r="V792" s="7"/>
      <c r="W792" s="7"/>
      <c r="X792" s="7"/>
      <c r="Y792" s="7"/>
      <c r="Z792" s="7"/>
    </row>
    <row r="793" ht="78" spans="1:26">
      <c r="A793" s="7" t="s">
        <v>31</v>
      </c>
      <c r="B793" s="7" t="s">
        <v>2017</v>
      </c>
      <c r="C793" s="30">
        <v>10712601</v>
      </c>
      <c r="D793" s="8" t="s">
        <v>34</v>
      </c>
      <c r="E793" s="7" t="s">
        <v>35</v>
      </c>
      <c r="F793" s="8" t="s">
        <v>656</v>
      </c>
      <c r="G793" s="7" t="s">
        <v>96</v>
      </c>
      <c r="H793" s="7" t="s">
        <v>2445</v>
      </c>
      <c r="I793" s="8" t="s">
        <v>168</v>
      </c>
      <c r="J793" s="7" t="s">
        <v>77</v>
      </c>
      <c r="K793" s="7" t="s">
        <v>2446</v>
      </c>
      <c r="L793" s="7"/>
      <c r="M793" s="7" t="s">
        <v>2447</v>
      </c>
      <c r="N793" s="33">
        <v>1</v>
      </c>
      <c r="O793" s="7" t="s">
        <v>104</v>
      </c>
      <c r="P793" s="7" t="s">
        <v>105</v>
      </c>
      <c r="Q793" s="7"/>
      <c r="R793" s="7"/>
      <c r="S793" s="7"/>
      <c r="T793" s="7"/>
      <c r="U793" s="7"/>
      <c r="V793" s="7"/>
      <c r="W793" s="7"/>
      <c r="X793" s="7"/>
      <c r="Y793" s="7" t="s">
        <v>369</v>
      </c>
      <c r="Z793" s="7"/>
    </row>
    <row r="794" ht="124.8" spans="1:26">
      <c r="A794" s="7" t="s">
        <v>31</v>
      </c>
      <c r="B794" s="7" t="s">
        <v>2017</v>
      </c>
      <c r="C794" s="30">
        <v>10712701</v>
      </c>
      <c r="D794" s="8" t="s">
        <v>2448</v>
      </c>
      <c r="E794" s="7" t="s">
        <v>35</v>
      </c>
      <c r="F794" s="8" t="s">
        <v>36</v>
      </c>
      <c r="G794" s="7" t="s">
        <v>96</v>
      </c>
      <c r="H794" s="7" t="s">
        <v>2449</v>
      </c>
      <c r="I794" s="8" t="s">
        <v>168</v>
      </c>
      <c r="J794" s="7" t="s">
        <v>77</v>
      </c>
      <c r="K794" s="7" t="s">
        <v>2450</v>
      </c>
      <c r="L794" s="7"/>
      <c r="M794" s="7" t="s">
        <v>2451</v>
      </c>
      <c r="N794" s="33">
        <v>1</v>
      </c>
      <c r="O794" s="7" t="s">
        <v>104</v>
      </c>
      <c r="P794" s="7" t="s">
        <v>105</v>
      </c>
      <c r="Q794" s="7"/>
      <c r="R794" s="7" t="s">
        <v>631</v>
      </c>
      <c r="S794" s="7"/>
      <c r="T794" s="7"/>
      <c r="U794" s="7"/>
      <c r="V794" s="7"/>
      <c r="W794" s="7"/>
      <c r="X794" s="7"/>
      <c r="Y794" s="7" t="s">
        <v>2452</v>
      </c>
      <c r="Z794" s="7"/>
    </row>
    <row r="795" ht="124.8" spans="1:26">
      <c r="A795" s="7" t="s">
        <v>31</v>
      </c>
      <c r="B795" s="7" t="s">
        <v>2017</v>
      </c>
      <c r="C795" s="30">
        <v>10712801</v>
      </c>
      <c r="D795" s="8" t="s">
        <v>2453</v>
      </c>
      <c r="E795" s="7" t="s">
        <v>35</v>
      </c>
      <c r="F795" s="8" t="s">
        <v>36</v>
      </c>
      <c r="G795" s="7" t="s">
        <v>96</v>
      </c>
      <c r="H795" s="7" t="s">
        <v>2454</v>
      </c>
      <c r="I795" s="8" t="s">
        <v>168</v>
      </c>
      <c r="J795" s="7" t="s">
        <v>77</v>
      </c>
      <c r="K795" s="7" t="s">
        <v>2450</v>
      </c>
      <c r="L795" s="7"/>
      <c r="M795" s="7" t="s">
        <v>2451</v>
      </c>
      <c r="N795" s="33">
        <v>1</v>
      </c>
      <c r="O795" s="7" t="s">
        <v>104</v>
      </c>
      <c r="P795" s="7" t="s">
        <v>105</v>
      </c>
      <c r="Q795" s="7"/>
      <c r="R795" s="7" t="s">
        <v>631</v>
      </c>
      <c r="S795" s="7"/>
      <c r="T795" s="7"/>
      <c r="U795" s="7"/>
      <c r="V795" s="7"/>
      <c r="W795" s="7"/>
      <c r="X795" s="7"/>
      <c r="Y795" s="7" t="s">
        <v>2452</v>
      </c>
      <c r="Z795" s="7"/>
    </row>
    <row r="796" ht="124.8" spans="1:26">
      <c r="A796" s="7" t="s">
        <v>31</v>
      </c>
      <c r="B796" s="7" t="s">
        <v>2017</v>
      </c>
      <c r="C796" s="30">
        <v>10712901</v>
      </c>
      <c r="D796" s="8" t="s">
        <v>2455</v>
      </c>
      <c r="E796" s="7" t="s">
        <v>35</v>
      </c>
      <c r="F796" s="8" t="s">
        <v>36</v>
      </c>
      <c r="G796" s="7" t="s">
        <v>96</v>
      </c>
      <c r="H796" s="7" t="s">
        <v>2456</v>
      </c>
      <c r="I796" s="8" t="s">
        <v>168</v>
      </c>
      <c r="J796" s="7" t="s">
        <v>77</v>
      </c>
      <c r="K796" s="7" t="s">
        <v>2450</v>
      </c>
      <c r="L796" s="7"/>
      <c r="M796" s="7" t="s">
        <v>2451</v>
      </c>
      <c r="N796" s="33">
        <v>1</v>
      </c>
      <c r="O796" s="7" t="s">
        <v>104</v>
      </c>
      <c r="P796" s="7" t="s">
        <v>105</v>
      </c>
      <c r="Q796" s="7"/>
      <c r="R796" s="7" t="s">
        <v>631</v>
      </c>
      <c r="S796" s="7"/>
      <c r="T796" s="7"/>
      <c r="U796" s="7"/>
      <c r="V796" s="7"/>
      <c r="W796" s="7"/>
      <c r="X796" s="7"/>
      <c r="Y796" s="7" t="s">
        <v>2452</v>
      </c>
      <c r="Z796" s="7"/>
    </row>
    <row r="797" ht="171.6" spans="1:26">
      <c r="A797" s="7" t="s">
        <v>31</v>
      </c>
      <c r="B797" s="7" t="s">
        <v>2017</v>
      </c>
      <c r="C797" s="30">
        <v>10713001</v>
      </c>
      <c r="D797" s="43" t="s">
        <v>2023</v>
      </c>
      <c r="E797" s="7" t="s">
        <v>35</v>
      </c>
      <c r="F797" s="8" t="s">
        <v>36</v>
      </c>
      <c r="G797" s="44" t="s">
        <v>979</v>
      </c>
      <c r="H797" s="44" t="s">
        <v>2457</v>
      </c>
      <c r="I797" s="8" t="s">
        <v>622</v>
      </c>
      <c r="J797" s="44" t="s">
        <v>647</v>
      </c>
      <c r="K797" s="44" t="s">
        <v>2458</v>
      </c>
      <c r="L797" s="44"/>
      <c r="M797" s="44" t="s">
        <v>2459</v>
      </c>
      <c r="N797" s="56">
        <v>1</v>
      </c>
      <c r="O797" s="44" t="s">
        <v>104</v>
      </c>
      <c r="P797" s="44" t="s">
        <v>105</v>
      </c>
      <c r="Q797" s="56"/>
      <c r="R797" s="44" t="s">
        <v>631</v>
      </c>
      <c r="S797" s="43" t="s">
        <v>632</v>
      </c>
      <c r="T797" s="56"/>
      <c r="U797" s="7"/>
      <c r="V797" s="7"/>
      <c r="W797" s="7"/>
      <c r="X797" s="7"/>
      <c r="Y797" s="44" t="s">
        <v>2460</v>
      </c>
      <c r="Z797" s="7"/>
    </row>
    <row r="798" ht="171.6" spans="1:26">
      <c r="A798" s="7" t="s">
        <v>31</v>
      </c>
      <c r="B798" s="7" t="s">
        <v>2017</v>
      </c>
      <c r="C798" s="30">
        <v>10713101</v>
      </c>
      <c r="D798" s="43" t="s">
        <v>2023</v>
      </c>
      <c r="E798" s="7" t="s">
        <v>35</v>
      </c>
      <c r="F798" s="8" t="s">
        <v>36</v>
      </c>
      <c r="G798" s="44" t="s">
        <v>979</v>
      </c>
      <c r="H798" s="44" t="s">
        <v>2461</v>
      </c>
      <c r="I798" s="8" t="s">
        <v>168</v>
      </c>
      <c r="J798" s="44" t="s">
        <v>647</v>
      </c>
      <c r="K798" s="44" t="s">
        <v>2458</v>
      </c>
      <c r="L798" s="44"/>
      <c r="M798" s="44" t="s">
        <v>2462</v>
      </c>
      <c r="N798" s="56">
        <v>1</v>
      </c>
      <c r="O798" s="44" t="s">
        <v>104</v>
      </c>
      <c r="P798" s="44" t="s">
        <v>105</v>
      </c>
      <c r="Q798" s="56"/>
      <c r="R798" s="44" t="s">
        <v>631</v>
      </c>
      <c r="S798" s="43" t="s">
        <v>632</v>
      </c>
      <c r="T798" s="56"/>
      <c r="U798" s="7"/>
      <c r="V798" s="7"/>
      <c r="W798" s="7"/>
      <c r="X798" s="7"/>
      <c r="Y798" s="44" t="s">
        <v>2460</v>
      </c>
      <c r="Z798" s="7"/>
    </row>
    <row r="799" ht="93.6" spans="1:26">
      <c r="A799" s="7" t="s">
        <v>31</v>
      </c>
      <c r="B799" s="7" t="s">
        <v>2017</v>
      </c>
      <c r="C799" s="30">
        <v>10713201</v>
      </c>
      <c r="D799" s="8" t="s">
        <v>34</v>
      </c>
      <c r="E799" s="7" t="s">
        <v>35</v>
      </c>
      <c r="F799" s="8" t="s">
        <v>36</v>
      </c>
      <c r="G799" s="7" t="s">
        <v>96</v>
      </c>
      <c r="H799" s="7" t="s">
        <v>2463</v>
      </c>
      <c r="I799" s="8" t="s">
        <v>622</v>
      </c>
      <c r="J799" s="7" t="s">
        <v>623</v>
      </c>
      <c r="K799" s="7" t="s">
        <v>2464</v>
      </c>
      <c r="L799" s="7"/>
      <c r="M799" s="7" t="s">
        <v>2465</v>
      </c>
      <c r="N799" s="33">
        <v>1</v>
      </c>
      <c r="O799" s="7" t="s">
        <v>104</v>
      </c>
      <c r="P799" s="7" t="s">
        <v>105</v>
      </c>
      <c r="Q799" s="7"/>
      <c r="R799" s="7" t="s">
        <v>631</v>
      </c>
      <c r="S799" s="7"/>
      <c r="T799" s="7"/>
      <c r="U799" s="7"/>
      <c r="V799" s="7"/>
      <c r="W799" s="7"/>
      <c r="X799" s="7"/>
      <c r="Y799" s="7"/>
      <c r="Z799" s="7"/>
    </row>
    <row r="800" ht="93.6" spans="1:26">
      <c r="A800" s="7" t="s">
        <v>31</v>
      </c>
      <c r="B800" s="7" t="s">
        <v>2017</v>
      </c>
      <c r="C800" s="30">
        <v>10713301</v>
      </c>
      <c r="D800" s="8" t="s">
        <v>34</v>
      </c>
      <c r="E800" s="7" t="s">
        <v>35</v>
      </c>
      <c r="F800" s="8" t="s">
        <v>36</v>
      </c>
      <c r="G800" s="7" t="s">
        <v>96</v>
      </c>
      <c r="H800" s="7" t="s">
        <v>2466</v>
      </c>
      <c r="I800" s="8" t="s">
        <v>622</v>
      </c>
      <c r="J800" s="7" t="s">
        <v>623</v>
      </c>
      <c r="K800" s="7" t="s">
        <v>2464</v>
      </c>
      <c r="L800" s="7"/>
      <c r="M800" s="7" t="s">
        <v>2465</v>
      </c>
      <c r="N800" s="33">
        <v>1</v>
      </c>
      <c r="O800" s="7" t="s">
        <v>104</v>
      </c>
      <c r="P800" s="7" t="s">
        <v>105</v>
      </c>
      <c r="Q800" s="7"/>
      <c r="R800" s="7" t="s">
        <v>837</v>
      </c>
      <c r="S800" s="7"/>
      <c r="T800" s="7"/>
      <c r="U800" s="7"/>
      <c r="V800" s="7"/>
      <c r="W800" s="7"/>
      <c r="X800" s="7"/>
      <c r="Y800" s="7"/>
      <c r="Z800" s="7"/>
    </row>
    <row r="801" ht="78" spans="1:26">
      <c r="A801" s="7" t="s">
        <v>31</v>
      </c>
      <c r="B801" s="7" t="s">
        <v>2017</v>
      </c>
      <c r="C801" s="30">
        <v>10713401</v>
      </c>
      <c r="D801" s="8" t="s">
        <v>34</v>
      </c>
      <c r="E801" s="7" t="s">
        <v>35</v>
      </c>
      <c r="F801" s="8" t="s">
        <v>36</v>
      </c>
      <c r="G801" s="7" t="s">
        <v>96</v>
      </c>
      <c r="H801" s="7" t="s">
        <v>2467</v>
      </c>
      <c r="I801" s="8" t="s">
        <v>622</v>
      </c>
      <c r="J801" s="7" t="s">
        <v>40</v>
      </c>
      <c r="K801" s="7" t="s">
        <v>2464</v>
      </c>
      <c r="L801" s="7"/>
      <c r="M801" s="7" t="s">
        <v>2465</v>
      </c>
      <c r="N801" s="33">
        <v>1</v>
      </c>
      <c r="O801" s="7" t="s">
        <v>104</v>
      </c>
      <c r="P801" s="7" t="s">
        <v>105</v>
      </c>
      <c r="Q801" s="7"/>
      <c r="R801" s="7" t="s">
        <v>326</v>
      </c>
      <c r="S801" s="7"/>
      <c r="T801" s="7"/>
      <c r="U801" s="7"/>
      <c r="V801" s="7"/>
      <c r="W801" s="7"/>
      <c r="X801" s="7"/>
      <c r="Y801" s="7"/>
      <c r="Z801" s="7"/>
    </row>
    <row r="802" ht="78" spans="1:26">
      <c r="A802" s="7" t="s">
        <v>31</v>
      </c>
      <c r="B802" s="7" t="s">
        <v>2017</v>
      </c>
      <c r="C802" s="30">
        <v>10713402</v>
      </c>
      <c r="D802" s="8" t="s">
        <v>34</v>
      </c>
      <c r="E802" s="7" t="s">
        <v>35</v>
      </c>
      <c r="F802" s="8" t="s">
        <v>36</v>
      </c>
      <c r="G802" s="7" t="s">
        <v>96</v>
      </c>
      <c r="H802" s="7" t="s">
        <v>2467</v>
      </c>
      <c r="I802" s="8" t="s">
        <v>622</v>
      </c>
      <c r="J802" s="7" t="s">
        <v>40</v>
      </c>
      <c r="K802" s="7" t="s">
        <v>2464</v>
      </c>
      <c r="L802" s="7"/>
      <c r="M802" s="7" t="s">
        <v>2465</v>
      </c>
      <c r="N802" s="33">
        <v>1</v>
      </c>
      <c r="O802" s="7" t="s">
        <v>660</v>
      </c>
      <c r="P802" s="7"/>
      <c r="Q802" s="7"/>
      <c r="R802" s="7"/>
      <c r="S802" s="7"/>
      <c r="T802" s="7"/>
      <c r="U802" s="7" t="s">
        <v>364</v>
      </c>
      <c r="V802" s="7" t="s">
        <v>364</v>
      </c>
      <c r="W802" s="7"/>
      <c r="X802" s="7"/>
      <c r="Y802" s="7"/>
      <c r="Z802" s="7"/>
    </row>
    <row r="803" ht="156" spans="1:26">
      <c r="A803" s="7" t="s">
        <v>31</v>
      </c>
      <c r="B803" s="7" t="s">
        <v>2017</v>
      </c>
      <c r="C803" s="30">
        <v>10713501</v>
      </c>
      <c r="D803" s="8" t="s">
        <v>34</v>
      </c>
      <c r="E803" s="7" t="s">
        <v>35</v>
      </c>
      <c r="F803" s="8" t="s">
        <v>36</v>
      </c>
      <c r="G803" s="7" t="s">
        <v>96</v>
      </c>
      <c r="H803" s="7" t="s">
        <v>2468</v>
      </c>
      <c r="I803" s="8" t="s">
        <v>622</v>
      </c>
      <c r="J803" s="7" t="s">
        <v>40</v>
      </c>
      <c r="K803" s="7" t="s">
        <v>2464</v>
      </c>
      <c r="L803" s="7"/>
      <c r="M803" s="7" t="s">
        <v>2465</v>
      </c>
      <c r="N803" s="33">
        <v>1</v>
      </c>
      <c r="O803" s="7" t="s">
        <v>104</v>
      </c>
      <c r="P803" s="7" t="s">
        <v>105</v>
      </c>
      <c r="Q803" s="7"/>
      <c r="R803" s="7" t="s">
        <v>631</v>
      </c>
      <c r="S803" s="7"/>
      <c r="T803" s="7"/>
      <c r="U803" s="7"/>
      <c r="V803" s="7"/>
      <c r="W803" s="7"/>
      <c r="X803" s="7"/>
      <c r="Y803" s="7" t="s">
        <v>369</v>
      </c>
      <c r="Z803" s="7"/>
    </row>
    <row r="804" ht="156" spans="1:26">
      <c r="A804" s="7" t="s">
        <v>31</v>
      </c>
      <c r="B804" s="7" t="s">
        <v>2017</v>
      </c>
      <c r="C804" s="30">
        <v>10713502</v>
      </c>
      <c r="D804" s="8" t="s">
        <v>34</v>
      </c>
      <c r="E804" s="7" t="s">
        <v>35</v>
      </c>
      <c r="F804" s="8" t="s">
        <v>36</v>
      </c>
      <c r="G804" s="7" t="s">
        <v>96</v>
      </c>
      <c r="H804" s="7" t="s">
        <v>2468</v>
      </c>
      <c r="I804" s="8" t="s">
        <v>622</v>
      </c>
      <c r="J804" s="7" t="s">
        <v>40</v>
      </c>
      <c r="K804" s="7" t="s">
        <v>2464</v>
      </c>
      <c r="L804" s="7"/>
      <c r="M804" s="7" t="s">
        <v>2465</v>
      </c>
      <c r="N804" s="33">
        <v>1</v>
      </c>
      <c r="O804" s="7" t="s">
        <v>104</v>
      </c>
      <c r="P804" s="7" t="s">
        <v>105</v>
      </c>
      <c r="Q804" s="7"/>
      <c r="R804" s="7" t="s">
        <v>837</v>
      </c>
      <c r="S804" s="7"/>
      <c r="T804" s="7"/>
      <c r="U804" s="7"/>
      <c r="V804" s="7"/>
      <c r="W804" s="7"/>
      <c r="X804" s="7"/>
      <c r="Y804" s="7"/>
      <c r="Z804" s="7"/>
    </row>
    <row r="805" ht="140.4" spans="1:26">
      <c r="A805" s="7" t="s">
        <v>31</v>
      </c>
      <c r="B805" s="7" t="s">
        <v>2017</v>
      </c>
      <c r="C805" s="30">
        <v>10713601</v>
      </c>
      <c r="D805" s="8" t="s">
        <v>34</v>
      </c>
      <c r="E805" s="7" t="s">
        <v>35</v>
      </c>
      <c r="F805" s="8" t="s">
        <v>36</v>
      </c>
      <c r="G805" s="7" t="s">
        <v>96</v>
      </c>
      <c r="H805" s="7" t="s">
        <v>2469</v>
      </c>
      <c r="I805" s="8" t="s">
        <v>622</v>
      </c>
      <c r="J805" s="7" t="s">
        <v>40</v>
      </c>
      <c r="K805" s="7" t="s">
        <v>2464</v>
      </c>
      <c r="L805" s="7"/>
      <c r="M805" s="7" t="s">
        <v>2465</v>
      </c>
      <c r="N805" s="33">
        <v>1</v>
      </c>
      <c r="O805" s="7" t="s">
        <v>104</v>
      </c>
      <c r="P805" s="7" t="s">
        <v>105</v>
      </c>
      <c r="Q805" s="7"/>
      <c r="R805" s="7" t="s">
        <v>210</v>
      </c>
      <c r="S805" s="7"/>
      <c r="T805" s="7"/>
      <c r="U805" s="7"/>
      <c r="V805" s="7"/>
      <c r="W805" s="7"/>
      <c r="X805" s="7"/>
      <c r="Y805" s="7"/>
      <c r="Z805" s="7"/>
    </row>
    <row r="806" ht="78" spans="1:26">
      <c r="A806" s="7" t="s">
        <v>31</v>
      </c>
      <c r="B806" s="7" t="s">
        <v>2017</v>
      </c>
      <c r="C806" s="30">
        <v>10713701</v>
      </c>
      <c r="D806" s="8" t="s">
        <v>34</v>
      </c>
      <c r="E806" s="7" t="s">
        <v>35</v>
      </c>
      <c r="F806" s="8" t="s">
        <v>36</v>
      </c>
      <c r="G806" s="7" t="s">
        <v>96</v>
      </c>
      <c r="H806" s="7" t="s">
        <v>2470</v>
      </c>
      <c r="I806" s="8" t="s">
        <v>622</v>
      </c>
      <c r="J806" s="7" t="s">
        <v>40</v>
      </c>
      <c r="K806" s="7" t="s">
        <v>2471</v>
      </c>
      <c r="L806" s="7"/>
      <c r="M806" s="7" t="s">
        <v>2465</v>
      </c>
      <c r="N806" s="33">
        <v>3</v>
      </c>
      <c r="O806" s="7" t="s">
        <v>104</v>
      </c>
      <c r="P806" s="7" t="s">
        <v>105</v>
      </c>
      <c r="Q806" s="7"/>
      <c r="R806" s="7" t="s">
        <v>326</v>
      </c>
      <c r="S806" s="7"/>
      <c r="T806" s="7"/>
      <c r="U806" s="7"/>
      <c r="V806" s="7"/>
      <c r="W806" s="7"/>
      <c r="X806" s="7"/>
      <c r="Y806" s="7"/>
      <c r="Z806" s="7"/>
    </row>
    <row r="807" ht="78" spans="1:26">
      <c r="A807" s="7" t="s">
        <v>31</v>
      </c>
      <c r="B807" s="7" t="s">
        <v>2017</v>
      </c>
      <c r="C807" s="30">
        <v>10713702</v>
      </c>
      <c r="D807" s="8" t="s">
        <v>34</v>
      </c>
      <c r="E807" s="7" t="s">
        <v>35</v>
      </c>
      <c r="F807" s="8" t="s">
        <v>36</v>
      </c>
      <c r="G807" s="7" t="s">
        <v>96</v>
      </c>
      <c r="H807" s="7" t="s">
        <v>2470</v>
      </c>
      <c r="I807" s="8" t="s">
        <v>622</v>
      </c>
      <c r="J807" s="7" t="s">
        <v>40</v>
      </c>
      <c r="K807" s="7" t="s">
        <v>2471</v>
      </c>
      <c r="L807" s="7"/>
      <c r="M807" s="7" t="s">
        <v>2465</v>
      </c>
      <c r="N807" s="33">
        <v>1</v>
      </c>
      <c r="O807" s="7" t="s">
        <v>660</v>
      </c>
      <c r="P807" s="7"/>
      <c r="Q807" s="7"/>
      <c r="R807" s="7"/>
      <c r="S807" s="7"/>
      <c r="T807" s="7"/>
      <c r="U807" s="7" t="s">
        <v>364</v>
      </c>
      <c r="V807" s="7" t="s">
        <v>364</v>
      </c>
      <c r="W807" s="7"/>
      <c r="X807" s="7"/>
      <c r="Y807" s="7"/>
      <c r="Z807" s="7"/>
    </row>
    <row r="808" ht="62.4" spans="1:26">
      <c r="A808" s="7" t="s">
        <v>31</v>
      </c>
      <c r="B808" s="7" t="s">
        <v>2017</v>
      </c>
      <c r="C808" s="30">
        <v>10713801</v>
      </c>
      <c r="D808" s="7" t="s">
        <v>2472</v>
      </c>
      <c r="E808" s="7" t="s">
        <v>35</v>
      </c>
      <c r="F808" s="8" t="s">
        <v>36</v>
      </c>
      <c r="G808" s="7" t="s">
        <v>96</v>
      </c>
      <c r="H808" s="7" t="s">
        <v>2473</v>
      </c>
      <c r="I808" s="8" t="s">
        <v>168</v>
      </c>
      <c r="J808" s="7" t="s">
        <v>77</v>
      </c>
      <c r="K808" s="7" t="s">
        <v>2474</v>
      </c>
      <c r="L808" s="7"/>
      <c r="M808" s="7" t="s">
        <v>2465</v>
      </c>
      <c r="N808" s="33">
        <v>1</v>
      </c>
      <c r="O808" s="7" t="s">
        <v>104</v>
      </c>
      <c r="P808" s="7" t="s">
        <v>105</v>
      </c>
      <c r="Q808" s="7"/>
      <c r="R808" s="7" t="s">
        <v>631</v>
      </c>
      <c r="S808" s="7"/>
      <c r="T808" s="7"/>
      <c r="U808" s="7"/>
      <c r="V808" s="7"/>
      <c r="W808" s="7"/>
      <c r="X808" s="7"/>
      <c r="Y808" s="7"/>
      <c r="Z808" s="7"/>
    </row>
    <row r="809" ht="78" spans="1:26">
      <c r="A809" s="7" t="s">
        <v>31</v>
      </c>
      <c r="B809" s="7" t="s">
        <v>2017</v>
      </c>
      <c r="C809" s="30">
        <v>10713901</v>
      </c>
      <c r="D809" s="7" t="s">
        <v>2475</v>
      </c>
      <c r="E809" s="7" t="s">
        <v>35</v>
      </c>
      <c r="F809" s="8" t="s">
        <v>36</v>
      </c>
      <c r="G809" s="7" t="s">
        <v>96</v>
      </c>
      <c r="H809" s="7" t="s">
        <v>2476</v>
      </c>
      <c r="I809" s="8" t="s">
        <v>168</v>
      </c>
      <c r="J809" s="7" t="s">
        <v>77</v>
      </c>
      <c r="K809" s="7" t="s">
        <v>2477</v>
      </c>
      <c r="L809" s="7"/>
      <c r="M809" s="7" t="s">
        <v>2465</v>
      </c>
      <c r="N809" s="33">
        <v>1</v>
      </c>
      <c r="O809" s="7" t="s">
        <v>104</v>
      </c>
      <c r="P809" s="7" t="s">
        <v>105</v>
      </c>
      <c r="Q809" s="7"/>
      <c r="R809" s="7" t="s">
        <v>631</v>
      </c>
      <c r="S809" s="7"/>
      <c r="T809" s="7"/>
      <c r="U809" s="7"/>
      <c r="V809" s="7"/>
      <c r="W809" s="7"/>
      <c r="X809" s="7"/>
      <c r="Y809" s="7" t="s">
        <v>369</v>
      </c>
      <c r="Z809" s="7"/>
    </row>
    <row r="810" ht="62.4" spans="1:26">
      <c r="A810" s="7" t="s">
        <v>31</v>
      </c>
      <c r="B810" s="7" t="s">
        <v>2017</v>
      </c>
      <c r="C810" s="30">
        <v>10714001</v>
      </c>
      <c r="D810" s="8" t="s">
        <v>34</v>
      </c>
      <c r="E810" s="7" t="s">
        <v>35</v>
      </c>
      <c r="F810" s="8" t="s">
        <v>36</v>
      </c>
      <c r="G810" s="7" t="s">
        <v>1604</v>
      </c>
      <c r="H810" s="7" t="s">
        <v>2478</v>
      </c>
      <c r="I810" s="8" t="s">
        <v>622</v>
      </c>
      <c r="J810" s="7" t="s">
        <v>40</v>
      </c>
      <c r="K810" s="7" t="s">
        <v>2479</v>
      </c>
      <c r="L810" s="7"/>
      <c r="M810" s="7" t="s">
        <v>2480</v>
      </c>
      <c r="N810" s="33">
        <v>1</v>
      </c>
      <c r="O810" s="7" t="s">
        <v>104</v>
      </c>
      <c r="P810" s="7" t="s">
        <v>105</v>
      </c>
      <c r="Q810" s="7"/>
      <c r="R810" s="7" t="s">
        <v>326</v>
      </c>
      <c r="S810" s="7"/>
      <c r="T810" s="7"/>
      <c r="U810" s="7"/>
      <c r="V810" s="7"/>
      <c r="W810" s="7"/>
      <c r="X810" s="7"/>
      <c r="Y810" s="7"/>
      <c r="Z810" s="7"/>
    </row>
    <row r="811" ht="62.4" spans="1:26">
      <c r="A811" s="7" t="s">
        <v>31</v>
      </c>
      <c r="B811" s="7" t="s">
        <v>2017</v>
      </c>
      <c r="C811" s="30">
        <v>10714101</v>
      </c>
      <c r="D811" s="8" t="s">
        <v>34</v>
      </c>
      <c r="E811" s="7" t="s">
        <v>35</v>
      </c>
      <c r="F811" s="8" t="s">
        <v>36</v>
      </c>
      <c r="G811" s="7" t="s">
        <v>1604</v>
      </c>
      <c r="H811" s="7" t="s">
        <v>2481</v>
      </c>
      <c r="I811" s="8" t="s">
        <v>622</v>
      </c>
      <c r="J811" s="7" t="s">
        <v>40</v>
      </c>
      <c r="K811" s="7" t="s">
        <v>2479</v>
      </c>
      <c r="L811" s="7"/>
      <c r="M811" s="7" t="s">
        <v>2480</v>
      </c>
      <c r="N811" s="33">
        <v>2</v>
      </c>
      <c r="O811" s="7" t="s">
        <v>104</v>
      </c>
      <c r="P811" s="7" t="s">
        <v>105</v>
      </c>
      <c r="Q811" s="7"/>
      <c r="R811" s="7" t="s">
        <v>326</v>
      </c>
      <c r="S811" s="7"/>
      <c r="T811" s="7"/>
      <c r="U811" s="7"/>
      <c r="V811" s="7"/>
      <c r="W811" s="7"/>
      <c r="X811" s="7"/>
      <c r="Y811" s="7"/>
      <c r="Z811" s="7"/>
    </row>
    <row r="812" ht="78" spans="1:26">
      <c r="A812" s="7" t="s">
        <v>31</v>
      </c>
      <c r="B812" s="7" t="s">
        <v>2017</v>
      </c>
      <c r="C812" s="30">
        <v>10714201</v>
      </c>
      <c r="D812" s="8" t="s">
        <v>34</v>
      </c>
      <c r="E812" s="7" t="s">
        <v>35</v>
      </c>
      <c r="F812" s="8" t="s">
        <v>36</v>
      </c>
      <c r="G812" s="7" t="s">
        <v>1604</v>
      </c>
      <c r="H812" s="7" t="s">
        <v>2482</v>
      </c>
      <c r="I812" s="8" t="s">
        <v>168</v>
      </c>
      <c r="J812" s="7" t="s">
        <v>77</v>
      </c>
      <c r="K812" s="8" t="s">
        <v>2483</v>
      </c>
      <c r="L812" s="7"/>
      <c r="M812" s="7" t="s">
        <v>2480</v>
      </c>
      <c r="N812" s="33">
        <v>1</v>
      </c>
      <c r="O812" s="7" t="s">
        <v>104</v>
      </c>
      <c r="P812" s="7"/>
      <c r="Q812" s="7"/>
      <c r="R812" s="30"/>
      <c r="S812" s="7"/>
      <c r="T812" s="7"/>
      <c r="U812" s="7"/>
      <c r="V812" s="7"/>
      <c r="W812" s="7"/>
      <c r="X812" s="7"/>
      <c r="Y812" s="7"/>
      <c r="Z812" s="7"/>
    </row>
    <row r="813" ht="78" spans="1:26">
      <c r="A813" s="7" t="s">
        <v>31</v>
      </c>
      <c r="B813" s="7" t="s">
        <v>2017</v>
      </c>
      <c r="C813" s="30">
        <v>10714301</v>
      </c>
      <c r="D813" s="8" t="s">
        <v>34</v>
      </c>
      <c r="E813" s="7" t="s">
        <v>35</v>
      </c>
      <c r="F813" s="8" t="s">
        <v>36</v>
      </c>
      <c r="G813" s="7" t="s">
        <v>1604</v>
      </c>
      <c r="H813" s="7" t="s">
        <v>2484</v>
      </c>
      <c r="I813" s="8" t="s">
        <v>168</v>
      </c>
      <c r="J813" s="7" t="s">
        <v>77</v>
      </c>
      <c r="K813" s="8" t="s">
        <v>2485</v>
      </c>
      <c r="L813" s="7"/>
      <c r="M813" s="7" t="s">
        <v>2480</v>
      </c>
      <c r="N813" s="33">
        <v>1</v>
      </c>
      <c r="O813" s="7" t="s">
        <v>104</v>
      </c>
      <c r="P813" s="7"/>
      <c r="Q813" s="7"/>
      <c r="R813" s="7"/>
      <c r="S813" s="7"/>
      <c r="T813" s="7"/>
      <c r="U813" s="7"/>
      <c r="V813" s="7"/>
      <c r="W813" s="7"/>
      <c r="X813" s="7"/>
      <c r="Y813" s="7" t="s">
        <v>369</v>
      </c>
      <c r="Z813" s="7"/>
    </row>
    <row r="814" ht="109.2" spans="1:26">
      <c r="A814" s="7" t="s">
        <v>31</v>
      </c>
      <c r="B814" s="7" t="s">
        <v>2017</v>
      </c>
      <c r="C814" s="30">
        <v>10714401</v>
      </c>
      <c r="D814" s="8" t="s">
        <v>34</v>
      </c>
      <c r="E814" s="7" t="s">
        <v>35</v>
      </c>
      <c r="F814" s="8" t="s">
        <v>36</v>
      </c>
      <c r="G814" s="7" t="s">
        <v>1604</v>
      </c>
      <c r="H814" s="7" t="s">
        <v>2486</v>
      </c>
      <c r="I814" s="8" t="s">
        <v>168</v>
      </c>
      <c r="J814" s="7" t="s">
        <v>77</v>
      </c>
      <c r="K814" s="8" t="s">
        <v>2487</v>
      </c>
      <c r="L814" s="7"/>
      <c r="M814" s="7" t="s">
        <v>2480</v>
      </c>
      <c r="N814" s="33">
        <v>1</v>
      </c>
      <c r="O814" s="7" t="s">
        <v>104</v>
      </c>
      <c r="P814" s="7"/>
      <c r="Q814" s="7"/>
      <c r="R814" s="7" t="s">
        <v>2488</v>
      </c>
      <c r="S814" s="7"/>
      <c r="T814" s="7"/>
      <c r="U814" s="7"/>
      <c r="V814" s="7"/>
      <c r="W814" s="7"/>
      <c r="X814" s="7"/>
      <c r="Y814" s="7"/>
      <c r="Z814" s="7"/>
    </row>
    <row r="815" ht="62.4" spans="1:26">
      <c r="A815" s="7" t="s">
        <v>31</v>
      </c>
      <c r="B815" s="7" t="s">
        <v>2017</v>
      </c>
      <c r="C815" s="30">
        <v>10714501</v>
      </c>
      <c r="D815" s="7" t="s">
        <v>2489</v>
      </c>
      <c r="E815" s="7" t="s">
        <v>35</v>
      </c>
      <c r="F815" s="8" t="s">
        <v>36</v>
      </c>
      <c r="G815" s="7" t="s">
        <v>1604</v>
      </c>
      <c r="H815" s="7" t="s">
        <v>2490</v>
      </c>
      <c r="I815" s="8" t="s">
        <v>168</v>
      </c>
      <c r="J815" s="7" t="s">
        <v>77</v>
      </c>
      <c r="K815" s="7" t="s">
        <v>2491</v>
      </c>
      <c r="L815" s="7"/>
      <c r="M815" s="7" t="s">
        <v>2480</v>
      </c>
      <c r="N815" s="33">
        <v>1</v>
      </c>
      <c r="O815" s="7" t="s">
        <v>104</v>
      </c>
      <c r="P815" s="7" t="s">
        <v>105</v>
      </c>
      <c r="Q815" s="7"/>
      <c r="R815" s="7" t="s">
        <v>1498</v>
      </c>
      <c r="S815" s="7"/>
      <c r="T815" s="7"/>
      <c r="U815" s="7"/>
      <c r="V815" s="7"/>
      <c r="W815" s="7"/>
      <c r="X815" s="7"/>
      <c r="Y815" s="7"/>
      <c r="Z815" s="7"/>
    </row>
    <row r="816" ht="62.4" spans="1:26">
      <c r="A816" s="7" t="s">
        <v>31</v>
      </c>
      <c r="B816" s="7" t="s">
        <v>2017</v>
      </c>
      <c r="C816" s="30">
        <v>10714601</v>
      </c>
      <c r="D816" s="7" t="s">
        <v>2492</v>
      </c>
      <c r="E816" s="7" t="s">
        <v>35</v>
      </c>
      <c r="F816" s="8" t="s">
        <v>36</v>
      </c>
      <c r="G816" s="7" t="s">
        <v>1604</v>
      </c>
      <c r="H816" s="7" t="s">
        <v>2493</v>
      </c>
      <c r="I816" s="8" t="s">
        <v>168</v>
      </c>
      <c r="J816" s="7" t="s">
        <v>77</v>
      </c>
      <c r="K816" s="7" t="s">
        <v>2494</v>
      </c>
      <c r="L816" s="7"/>
      <c r="M816" s="7" t="s">
        <v>2480</v>
      </c>
      <c r="N816" s="33">
        <v>1</v>
      </c>
      <c r="O816" s="7" t="s">
        <v>104</v>
      </c>
      <c r="P816" s="7" t="s">
        <v>105</v>
      </c>
      <c r="Q816" s="7"/>
      <c r="R816" s="7" t="s">
        <v>1498</v>
      </c>
      <c r="S816" s="7"/>
      <c r="T816" s="7"/>
      <c r="U816" s="7"/>
      <c r="V816" s="7"/>
      <c r="W816" s="7"/>
      <c r="X816" s="7"/>
      <c r="Y816" s="7"/>
      <c r="Z816" s="7"/>
    </row>
    <row r="817" ht="62.4" spans="1:26">
      <c r="A817" s="7" t="s">
        <v>31</v>
      </c>
      <c r="B817" s="7" t="s">
        <v>2017</v>
      </c>
      <c r="C817" s="30">
        <v>10714701</v>
      </c>
      <c r="D817" s="8" t="s">
        <v>34</v>
      </c>
      <c r="E817" s="7" t="s">
        <v>35</v>
      </c>
      <c r="F817" s="8" t="s">
        <v>656</v>
      </c>
      <c r="G817" s="7" t="s">
        <v>1604</v>
      </c>
      <c r="H817" s="7" t="s">
        <v>2495</v>
      </c>
      <c r="I817" s="8" t="s">
        <v>168</v>
      </c>
      <c r="J817" s="7" t="s">
        <v>77</v>
      </c>
      <c r="K817" s="8" t="s">
        <v>2496</v>
      </c>
      <c r="L817" s="7"/>
      <c r="M817" s="7" t="s">
        <v>2480</v>
      </c>
      <c r="N817" s="33">
        <v>1</v>
      </c>
      <c r="O817" s="7" t="s">
        <v>104</v>
      </c>
      <c r="P817" s="7" t="s">
        <v>105</v>
      </c>
      <c r="Q817" s="7"/>
      <c r="R817" s="7"/>
      <c r="S817" s="7"/>
      <c r="T817" s="7"/>
      <c r="U817" s="7"/>
      <c r="V817" s="7"/>
      <c r="W817" s="7"/>
      <c r="X817" s="7"/>
      <c r="Y817" s="7" t="s">
        <v>369</v>
      </c>
      <c r="Z817" s="7"/>
    </row>
    <row r="818" ht="62.4" spans="1:26">
      <c r="A818" s="7" t="s">
        <v>31</v>
      </c>
      <c r="B818" s="7" t="s">
        <v>2017</v>
      </c>
      <c r="C818" s="30">
        <v>10714702</v>
      </c>
      <c r="D818" s="8" t="s">
        <v>34</v>
      </c>
      <c r="E818" s="7" t="s">
        <v>35</v>
      </c>
      <c r="F818" s="8" t="s">
        <v>656</v>
      </c>
      <c r="G818" s="7" t="s">
        <v>1604</v>
      </c>
      <c r="H818" s="7" t="s">
        <v>2495</v>
      </c>
      <c r="I818" s="8" t="s">
        <v>168</v>
      </c>
      <c r="J818" s="7" t="s">
        <v>77</v>
      </c>
      <c r="K818" s="8" t="s">
        <v>2496</v>
      </c>
      <c r="L818" s="7"/>
      <c r="M818" s="7" t="s">
        <v>2480</v>
      </c>
      <c r="N818" s="33">
        <v>1</v>
      </c>
      <c r="O818" s="7" t="s">
        <v>104</v>
      </c>
      <c r="P818" s="7" t="s">
        <v>105</v>
      </c>
      <c r="Q818" s="7"/>
      <c r="R818" s="7"/>
      <c r="S818" s="7"/>
      <c r="T818" s="7"/>
      <c r="U818" s="7" t="s">
        <v>364</v>
      </c>
      <c r="V818" s="7" t="s">
        <v>364</v>
      </c>
      <c r="W818" s="7"/>
      <c r="X818" s="7"/>
      <c r="Y818" s="7"/>
      <c r="Z818" s="7"/>
    </row>
    <row r="819" ht="62.4" spans="1:26">
      <c r="A819" s="7" t="s">
        <v>31</v>
      </c>
      <c r="B819" s="7" t="s">
        <v>2017</v>
      </c>
      <c r="C819" s="30">
        <v>10714801</v>
      </c>
      <c r="D819" s="8" t="s">
        <v>34</v>
      </c>
      <c r="E819" s="7" t="s">
        <v>35</v>
      </c>
      <c r="F819" s="8" t="s">
        <v>656</v>
      </c>
      <c r="G819" s="7" t="s">
        <v>2497</v>
      </c>
      <c r="H819" s="54" t="s">
        <v>2498</v>
      </c>
      <c r="I819" s="8" t="s">
        <v>168</v>
      </c>
      <c r="J819" s="7" t="s">
        <v>77</v>
      </c>
      <c r="K819" s="54" t="s">
        <v>2494</v>
      </c>
      <c r="L819" s="7"/>
      <c r="M819" s="7" t="s">
        <v>2480</v>
      </c>
      <c r="N819" s="30">
        <v>1</v>
      </c>
      <c r="O819" s="7" t="s">
        <v>104</v>
      </c>
      <c r="P819" s="7" t="s">
        <v>105</v>
      </c>
      <c r="Q819" s="54"/>
      <c r="R819" s="7"/>
      <c r="S819" s="7"/>
      <c r="T819" s="7"/>
      <c r="U819" s="7"/>
      <c r="V819" s="7"/>
      <c r="W819" s="7"/>
      <c r="X819" s="7"/>
      <c r="Y819" s="7"/>
      <c r="Z819" s="7"/>
    </row>
    <row r="820" ht="62.4" spans="1:26">
      <c r="A820" s="7" t="s">
        <v>31</v>
      </c>
      <c r="B820" s="7" t="s">
        <v>2017</v>
      </c>
      <c r="C820" s="30">
        <v>10714901</v>
      </c>
      <c r="D820" s="8" t="s">
        <v>34</v>
      </c>
      <c r="E820" s="7" t="s">
        <v>35</v>
      </c>
      <c r="F820" s="8" t="s">
        <v>656</v>
      </c>
      <c r="G820" s="7" t="s">
        <v>2497</v>
      </c>
      <c r="H820" s="54" t="s">
        <v>2499</v>
      </c>
      <c r="I820" s="8" t="s">
        <v>168</v>
      </c>
      <c r="J820" s="7" t="s">
        <v>77</v>
      </c>
      <c r="K820" s="54" t="s">
        <v>2500</v>
      </c>
      <c r="L820" s="7"/>
      <c r="M820" s="7" t="s">
        <v>2480</v>
      </c>
      <c r="N820" s="7">
        <v>1</v>
      </c>
      <c r="O820" s="7" t="s">
        <v>104</v>
      </c>
      <c r="P820" s="7" t="s">
        <v>105</v>
      </c>
      <c r="Q820" s="54"/>
      <c r="R820" s="7"/>
      <c r="S820" s="7"/>
      <c r="T820" s="7"/>
      <c r="U820" s="7"/>
      <c r="V820" s="7"/>
      <c r="W820" s="7"/>
      <c r="X820" s="7"/>
      <c r="Y820" s="7"/>
      <c r="Z820" s="7"/>
    </row>
    <row r="821" ht="62.4" spans="1:26">
      <c r="A821" s="7" t="s">
        <v>31</v>
      </c>
      <c r="B821" s="7" t="s">
        <v>2017</v>
      </c>
      <c r="C821" s="30">
        <v>10715001</v>
      </c>
      <c r="D821" s="8" t="s">
        <v>34</v>
      </c>
      <c r="E821" s="7" t="s">
        <v>35</v>
      </c>
      <c r="F821" s="8" t="s">
        <v>656</v>
      </c>
      <c r="G821" s="7" t="s">
        <v>2497</v>
      </c>
      <c r="H821" s="54" t="s">
        <v>2501</v>
      </c>
      <c r="I821" s="8" t="s">
        <v>168</v>
      </c>
      <c r="J821" s="7" t="s">
        <v>77</v>
      </c>
      <c r="K821" s="54" t="s">
        <v>2502</v>
      </c>
      <c r="L821" s="7"/>
      <c r="M821" s="7" t="s">
        <v>2480</v>
      </c>
      <c r="N821" s="7">
        <v>1</v>
      </c>
      <c r="O821" s="7" t="s">
        <v>104</v>
      </c>
      <c r="P821" s="7" t="s">
        <v>105</v>
      </c>
      <c r="Q821" s="54"/>
      <c r="R821" s="7"/>
      <c r="S821" s="7"/>
      <c r="T821" s="7"/>
      <c r="U821" s="7"/>
      <c r="V821" s="7"/>
      <c r="W821" s="7"/>
      <c r="X821" s="7"/>
      <c r="Y821" s="7" t="s">
        <v>369</v>
      </c>
      <c r="Z821" s="7"/>
    </row>
    <row r="822" ht="62.4" spans="1:26">
      <c r="A822" s="7" t="s">
        <v>31</v>
      </c>
      <c r="B822" s="7" t="s">
        <v>2017</v>
      </c>
      <c r="C822" s="30">
        <v>10715101</v>
      </c>
      <c r="D822" s="8" t="s">
        <v>34</v>
      </c>
      <c r="E822" s="7" t="s">
        <v>35</v>
      </c>
      <c r="F822" s="8" t="s">
        <v>656</v>
      </c>
      <c r="G822" s="7" t="s">
        <v>2497</v>
      </c>
      <c r="H822" s="54" t="s">
        <v>2503</v>
      </c>
      <c r="I822" s="8" t="s">
        <v>168</v>
      </c>
      <c r="J822" s="7" t="s">
        <v>77</v>
      </c>
      <c r="K822" s="54" t="s">
        <v>2485</v>
      </c>
      <c r="L822" s="7"/>
      <c r="M822" s="7" t="s">
        <v>2480</v>
      </c>
      <c r="N822" s="30">
        <v>1</v>
      </c>
      <c r="O822" s="7" t="s">
        <v>104</v>
      </c>
      <c r="P822" s="7" t="s">
        <v>105</v>
      </c>
      <c r="Q822" s="54"/>
      <c r="R822" s="7"/>
      <c r="S822" s="7"/>
      <c r="T822" s="7"/>
      <c r="U822" s="7" t="s">
        <v>364</v>
      </c>
      <c r="V822" s="7" t="s">
        <v>364</v>
      </c>
      <c r="W822" s="7"/>
      <c r="X822" s="7"/>
      <c r="Y822" s="7"/>
      <c r="Z822" s="7"/>
    </row>
    <row r="823" ht="62.4" spans="1:26">
      <c r="A823" s="7" t="s">
        <v>31</v>
      </c>
      <c r="B823" s="7" t="s">
        <v>2017</v>
      </c>
      <c r="C823" s="30">
        <v>10715201</v>
      </c>
      <c r="D823" s="8" t="s">
        <v>34</v>
      </c>
      <c r="E823" s="7" t="s">
        <v>35</v>
      </c>
      <c r="F823" s="8" t="s">
        <v>656</v>
      </c>
      <c r="G823" s="7" t="s">
        <v>2497</v>
      </c>
      <c r="H823" s="54" t="s">
        <v>2504</v>
      </c>
      <c r="I823" s="8" t="s">
        <v>168</v>
      </c>
      <c r="J823" s="7" t="s">
        <v>77</v>
      </c>
      <c r="K823" s="54" t="s">
        <v>2505</v>
      </c>
      <c r="L823" s="7"/>
      <c r="M823" s="7" t="s">
        <v>2480</v>
      </c>
      <c r="N823" s="7">
        <v>1</v>
      </c>
      <c r="O823" s="7" t="s">
        <v>104</v>
      </c>
      <c r="P823" s="7" t="s">
        <v>105</v>
      </c>
      <c r="Q823" s="54"/>
      <c r="R823" s="7"/>
      <c r="S823" s="7"/>
      <c r="T823" s="7"/>
      <c r="U823" s="7"/>
      <c r="V823" s="7"/>
      <c r="W823" s="7"/>
      <c r="X823" s="7"/>
      <c r="Y823" s="7"/>
      <c r="Z823" s="7"/>
    </row>
    <row r="824" ht="62.4" spans="1:26">
      <c r="A824" s="7" t="s">
        <v>31</v>
      </c>
      <c r="B824" s="7" t="s">
        <v>2017</v>
      </c>
      <c r="C824" s="30">
        <v>10715301</v>
      </c>
      <c r="D824" s="8" t="s">
        <v>34</v>
      </c>
      <c r="E824" s="7" t="s">
        <v>35</v>
      </c>
      <c r="F824" s="8" t="s">
        <v>656</v>
      </c>
      <c r="G824" s="7" t="s">
        <v>2497</v>
      </c>
      <c r="H824" s="55" t="s">
        <v>2506</v>
      </c>
      <c r="I824" s="8" t="s">
        <v>168</v>
      </c>
      <c r="J824" s="7" t="s">
        <v>77</v>
      </c>
      <c r="K824" s="55" t="s">
        <v>2507</v>
      </c>
      <c r="L824" s="7"/>
      <c r="M824" s="7" t="s">
        <v>2480</v>
      </c>
      <c r="N824" s="7">
        <v>1</v>
      </c>
      <c r="O824" s="7" t="s">
        <v>104</v>
      </c>
      <c r="P824" s="7" t="s">
        <v>105</v>
      </c>
      <c r="Q824" s="55"/>
      <c r="R824" s="7"/>
      <c r="S824" s="7"/>
      <c r="T824" s="7"/>
      <c r="U824" s="7"/>
      <c r="V824" s="7"/>
      <c r="W824" s="7"/>
      <c r="X824" s="7"/>
      <c r="Y824" s="7"/>
      <c r="Z824" s="7"/>
    </row>
    <row r="825" ht="62.4" spans="1:26">
      <c r="A825" s="7" t="s">
        <v>31</v>
      </c>
      <c r="B825" s="7" t="s">
        <v>2017</v>
      </c>
      <c r="C825" s="30">
        <v>10715401</v>
      </c>
      <c r="D825" s="8" t="s">
        <v>34</v>
      </c>
      <c r="E825" s="7" t="s">
        <v>35</v>
      </c>
      <c r="F825" s="8" t="s">
        <v>656</v>
      </c>
      <c r="G825" s="7" t="s">
        <v>2497</v>
      </c>
      <c r="H825" s="7" t="s">
        <v>2508</v>
      </c>
      <c r="I825" s="8" t="s">
        <v>168</v>
      </c>
      <c r="J825" s="7" t="s">
        <v>77</v>
      </c>
      <c r="K825" s="7" t="s">
        <v>2509</v>
      </c>
      <c r="L825" s="10"/>
      <c r="M825" s="7" t="s">
        <v>2480</v>
      </c>
      <c r="N825" s="33">
        <v>1</v>
      </c>
      <c r="O825" s="7" t="s">
        <v>104</v>
      </c>
      <c r="P825" s="7" t="s">
        <v>105</v>
      </c>
      <c r="Q825" s="57"/>
      <c r="R825" s="30"/>
      <c r="S825" s="30"/>
      <c r="T825" s="52"/>
      <c r="U825" s="52"/>
      <c r="V825" s="52"/>
      <c r="W825" s="52"/>
      <c r="X825" s="52"/>
      <c r="Y825" s="52"/>
      <c r="Z825" s="52"/>
    </row>
    <row r="826" ht="62.4" spans="1:26">
      <c r="A826" s="7" t="s">
        <v>31</v>
      </c>
      <c r="B826" s="7" t="s">
        <v>2017</v>
      </c>
      <c r="C826" s="30">
        <v>10715402</v>
      </c>
      <c r="D826" s="8" t="s">
        <v>34</v>
      </c>
      <c r="E826" s="7" t="s">
        <v>35</v>
      </c>
      <c r="F826" s="8" t="s">
        <v>656</v>
      </c>
      <c r="G826" s="7" t="s">
        <v>2497</v>
      </c>
      <c r="H826" s="7" t="s">
        <v>2508</v>
      </c>
      <c r="I826" s="8" t="s">
        <v>168</v>
      </c>
      <c r="J826" s="7" t="s">
        <v>77</v>
      </c>
      <c r="K826" s="7" t="s">
        <v>2509</v>
      </c>
      <c r="L826" s="7"/>
      <c r="M826" s="7" t="s">
        <v>2480</v>
      </c>
      <c r="N826" s="33">
        <v>1</v>
      </c>
      <c r="O826" s="7" t="s">
        <v>660</v>
      </c>
      <c r="P826" s="7"/>
      <c r="Q826" s="7"/>
      <c r="R826" s="7"/>
      <c r="S826" s="7"/>
      <c r="T826" s="7"/>
      <c r="U826" s="7" t="s">
        <v>364</v>
      </c>
      <c r="V826" s="7" t="s">
        <v>364</v>
      </c>
      <c r="W826" s="7"/>
      <c r="X826" s="7"/>
      <c r="Y826" s="7" t="s">
        <v>1365</v>
      </c>
      <c r="Z826" s="30"/>
    </row>
    <row r="827" ht="62.4" spans="1:26">
      <c r="A827" s="7" t="s">
        <v>31</v>
      </c>
      <c r="B827" s="7" t="s">
        <v>2017</v>
      </c>
      <c r="C827" s="30">
        <v>10715501</v>
      </c>
      <c r="D827" s="8" t="s">
        <v>34</v>
      </c>
      <c r="E827" s="7" t="s">
        <v>35</v>
      </c>
      <c r="F827" s="8" t="s">
        <v>656</v>
      </c>
      <c r="G827" s="7" t="s">
        <v>1604</v>
      </c>
      <c r="H827" s="55" t="s">
        <v>2510</v>
      </c>
      <c r="I827" s="8" t="s">
        <v>168</v>
      </c>
      <c r="J827" s="7" t="s">
        <v>77</v>
      </c>
      <c r="K827" s="55" t="s">
        <v>2511</v>
      </c>
      <c r="L827" s="7"/>
      <c r="M827" s="7" t="s">
        <v>2480</v>
      </c>
      <c r="N827" s="30">
        <v>1</v>
      </c>
      <c r="O827" s="7" t="s">
        <v>104</v>
      </c>
      <c r="P827" s="7" t="s">
        <v>105</v>
      </c>
      <c r="Q827" s="7"/>
      <c r="R827" s="7"/>
      <c r="S827" s="7"/>
      <c r="T827" s="7"/>
      <c r="U827" s="7"/>
      <c r="V827" s="7"/>
      <c r="W827" s="7"/>
      <c r="X827" s="7"/>
      <c r="Y827" s="7"/>
      <c r="Z827" s="7"/>
    </row>
    <row r="828" ht="62.4" spans="1:26">
      <c r="A828" s="7" t="s">
        <v>31</v>
      </c>
      <c r="B828" s="7" t="s">
        <v>2017</v>
      </c>
      <c r="C828" s="30">
        <v>10715502</v>
      </c>
      <c r="D828" s="8" t="s">
        <v>34</v>
      </c>
      <c r="E828" s="7" t="s">
        <v>35</v>
      </c>
      <c r="F828" s="8" t="s">
        <v>656</v>
      </c>
      <c r="G828" s="7" t="s">
        <v>2497</v>
      </c>
      <c r="H828" s="7" t="s">
        <v>2510</v>
      </c>
      <c r="I828" s="8" t="s">
        <v>168</v>
      </c>
      <c r="J828" s="7" t="s">
        <v>77</v>
      </c>
      <c r="K828" s="7" t="s">
        <v>2511</v>
      </c>
      <c r="L828" s="7"/>
      <c r="M828" s="7" t="s">
        <v>2480</v>
      </c>
      <c r="N828" s="33">
        <v>1</v>
      </c>
      <c r="O828" s="7" t="s">
        <v>660</v>
      </c>
      <c r="P828" s="7"/>
      <c r="Q828" s="7"/>
      <c r="R828" s="7"/>
      <c r="S828" s="7"/>
      <c r="T828" s="7"/>
      <c r="U828" s="7"/>
      <c r="V828" s="7"/>
      <c r="W828" s="7" t="s">
        <v>364</v>
      </c>
      <c r="X828" s="7"/>
      <c r="Y828" s="7" t="s">
        <v>2512</v>
      </c>
      <c r="Z828" s="30"/>
    </row>
    <row r="829" ht="60" customHeight="1" spans="1:26">
      <c r="A829" s="7" t="s">
        <v>31</v>
      </c>
      <c r="B829" s="7" t="s">
        <v>2017</v>
      </c>
      <c r="C829" s="30">
        <v>10715601</v>
      </c>
      <c r="D829" s="8" t="s">
        <v>34</v>
      </c>
      <c r="E829" s="7" t="s">
        <v>35</v>
      </c>
      <c r="F829" s="8" t="s">
        <v>656</v>
      </c>
      <c r="G829" s="7" t="s">
        <v>2497</v>
      </c>
      <c r="H829" s="7" t="s">
        <v>2513</v>
      </c>
      <c r="I829" s="8" t="s">
        <v>168</v>
      </c>
      <c r="J829" s="7" t="s">
        <v>77</v>
      </c>
      <c r="K829" s="7" t="s">
        <v>2514</v>
      </c>
      <c r="L829" s="7"/>
      <c r="M829" s="7" t="s">
        <v>2480</v>
      </c>
      <c r="N829" s="33">
        <v>1</v>
      </c>
      <c r="O829" s="7" t="s">
        <v>660</v>
      </c>
      <c r="P829" s="7"/>
      <c r="Q829" s="57"/>
      <c r="R829" s="7"/>
      <c r="S829" s="7"/>
      <c r="T829" s="7"/>
      <c r="U829" s="7"/>
      <c r="V829" s="7"/>
      <c r="W829" s="7"/>
      <c r="X829" s="7"/>
      <c r="Y829" s="7" t="s">
        <v>678</v>
      </c>
      <c r="Z829" s="7"/>
    </row>
    <row r="830" ht="62.4" spans="1:26">
      <c r="A830" s="7" t="s">
        <v>31</v>
      </c>
      <c r="B830" s="7" t="s">
        <v>2017</v>
      </c>
      <c r="C830" s="30">
        <v>10715701</v>
      </c>
      <c r="D830" s="8" t="s">
        <v>34</v>
      </c>
      <c r="E830" s="7" t="s">
        <v>35</v>
      </c>
      <c r="F830" s="8" t="s">
        <v>656</v>
      </c>
      <c r="G830" s="7" t="s">
        <v>2497</v>
      </c>
      <c r="H830" s="55" t="s">
        <v>2515</v>
      </c>
      <c r="I830" s="8" t="s">
        <v>168</v>
      </c>
      <c r="J830" s="7" t="s">
        <v>77</v>
      </c>
      <c r="K830" s="55" t="s">
        <v>2516</v>
      </c>
      <c r="L830" s="7"/>
      <c r="M830" s="7" t="s">
        <v>2480</v>
      </c>
      <c r="N830" s="30">
        <v>1</v>
      </c>
      <c r="O830" s="7" t="s">
        <v>660</v>
      </c>
      <c r="P830" s="7"/>
      <c r="Q830" s="55"/>
      <c r="R830" s="7"/>
      <c r="S830" s="7"/>
      <c r="T830" s="7"/>
      <c r="U830" s="7"/>
      <c r="V830" s="7"/>
      <c r="W830" s="7"/>
      <c r="X830" s="7"/>
      <c r="Y830" s="7" t="s">
        <v>369</v>
      </c>
      <c r="Z830" s="7"/>
    </row>
    <row r="831" ht="62.4" spans="1:26">
      <c r="A831" s="7" t="s">
        <v>31</v>
      </c>
      <c r="B831" s="7" t="s">
        <v>2017</v>
      </c>
      <c r="C831" s="30">
        <v>10715801</v>
      </c>
      <c r="D831" s="8" t="s">
        <v>34</v>
      </c>
      <c r="E831" s="7" t="s">
        <v>35</v>
      </c>
      <c r="F831" s="8" t="s">
        <v>656</v>
      </c>
      <c r="G831" s="7" t="s">
        <v>2497</v>
      </c>
      <c r="H831" s="7" t="s">
        <v>2517</v>
      </c>
      <c r="I831" s="8" t="s">
        <v>168</v>
      </c>
      <c r="J831" s="7" t="s">
        <v>77</v>
      </c>
      <c r="K831" s="7" t="s">
        <v>2518</v>
      </c>
      <c r="L831" s="7"/>
      <c r="M831" s="7" t="s">
        <v>2480</v>
      </c>
      <c r="N831" s="33">
        <v>1</v>
      </c>
      <c r="O831" s="7" t="s">
        <v>660</v>
      </c>
      <c r="P831" s="7"/>
      <c r="Q831" s="55"/>
      <c r="R831" s="7"/>
      <c r="S831" s="7"/>
      <c r="T831" s="7"/>
      <c r="U831" s="7"/>
      <c r="V831" s="7"/>
      <c r="W831" s="7"/>
      <c r="X831" s="7"/>
      <c r="Y831" s="7"/>
      <c r="Z831" s="7"/>
    </row>
    <row r="832" ht="62.4" spans="1:26">
      <c r="A832" s="7" t="s">
        <v>31</v>
      </c>
      <c r="B832" s="7" t="s">
        <v>2017</v>
      </c>
      <c r="C832" s="30">
        <v>10715901</v>
      </c>
      <c r="D832" s="43" t="s">
        <v>34</v>
      </c>
      <c r="E832" s="7" t="s">
        <v>35</v>
      </c>
      <c r="F832" s="8" t="s">
        <v>36</v>
      </c>
      <c r="G832" s="44" t="s">
        <v>57</v>
      </c>
      <c r="H832" s="44" t="s">
        <v>2519</v>
      </c>
      <c r="I832" s="8" t="s">
        <v>622</v>
      </c>
      <c r="J832" s="44" t="s">
        <v>647</v>
      </c>
      <c r="K832" s="44" t="s">
        <v>2520</v>
      </c>
      <c r="L832" s="44"/>
      <c r="M832" s="44" t="s">
        <v>2521</v>
      </c>
      <c r="N832" s="44">
        <v>1</v>
      </c>
      <c r="O832" s="44" t="s">
        <v>104</v>
      </c>
      <c r="P832" s="44" t="s">
        <v>105</v>
      </c>
      <c r="Q832" s="44"/>
      <c r="R832" s="44"/>
      <c r="S832" s="44"/>
      <c r="T832" s="44"/>
      <c r="U832" s="7"/>
      <c r="V832" s="7"/>
      <c r="W832" s="7"/>
      <c r="X832" s="7"/>
      <c r="Y832" s="43"/>
      <c r="Z832" s="7"/>
    </row>
    <row r="833" ht="62.4" spans="1:26">
      <c r="A833" s="7" t="s">
        <v>31</v>
      </c>
      <c r="B833" s="7" t="s">
        <v>2017</v>
      </c>
      <c r="C833" s="30">
        <v>10715902</v>
      </c>
      <c r="D833" s="43" t="s">
        <v>34</v>
      </c>
      <c r="E833" s="7" t="s">
        <v>35</v>
      </c>
      <c r="F833" s="8" t="s">
        <v>36</v>
      </c>
      <c r="G833" s="44" t="s">
        <v>857</v>
      </c>
      <c r="H833" s="44" t="s">
        <v>2519</v>
      </c>
      <c r="I833" s="8" t="s">
        <v>622</v>
      </c>
      <c r="J833" s="44" t="s">
        <v>647</v>
      </c>
      <c r="K833" s="44" t="s">
        <v>2522</v>
      </c>
      <c r="L833" s="44"/>
      <c r="M833" s="44" t="s">
        <v>2523</v>
      </c>
      <c r="N833" s="44">
        <v>1</v>
      </c>
      <c r="O833" s="44" t="s">
        <v>104</v>
      </c>
      <c r="P833" s="44" t="s">
        <v>105</v>
      </c>
      <c r="Q833" s="44"/>
      <c r="R833" s="43" t="s">
        <v>2077</v>
      </c>
      <c r="S833" s="44" t="s">
        <v>2524</v>
      </c>
      <c r="T833" s="44"/>
      <c r="U833" s="7"/>
      <c r="V833" s="7"/>
      <c r="W833" s="7"/>
      <c r="X833" s="7"/>
      <c r="Y833" s="43"/>
      <c r="Z833" s="7"/>
    </row>
    <row r="834" ht="109.2" spans="1:26">
      <c r="A834" s="7" t="s">
        <v>31</v>
      </c>
      <c r="B834" s="7" t="s">
        <v>2017</v>
      </c>
      <c r="C834" s="30">
        <v>10716001</v>
      </c>
      <c r="D834" s="8" t="s">
        <v>34</v>
      </c>
      <c r="E834" s="7" t="s">
        <v>35</v>
      </c>
      <c r="F834" s="8" t="s">
        <v>36</v>
      </c>
      <c r="G834" s="7" t="s">
        <v>57</v>
      </c>
      <c r="H834" s="7" t="s">
        <v>2525</v>
      </c>
      <c r="I834" s="7" t="s">
        <v>622</v>
      </c>
      <c r="J834" s="7" t="s">
        <v>623</v>
      </c>
      <c r="K834" s="7" t="s">
        <v>2526</v>
      </c>
      <c r="L834" s="7"/>
      <c r="M834" s="7" t="s">
        <v>2527</v>
      </c>
      <c r="N834" s="50">
        <v>1</v>
      </c>
      <c r="O834" s="7" t="s">
        <v>104</v>
      </c>
      <c r="P834" s="7" t="s">
        <v>105</v>
      </c>
      <c r="Q834" s="7"/>
      <c r="R834" s="7" t="s">
        <v>631</v>
      </c>
      <c r="S834" s="43" t="s">
        <v>2528</v>
      </c>
      <c r="T834" s="7" t="s">
        <v>45</v>
      </c>
      <c r="U834" s="7"/>
      <c r="V834" s="7"/>
      <c r="W834" s="7"/>
      <c r="X834" s="7"/>
      <c r="Y834" s="7"/>
      <c r="Z834" s="63"/>
    </row>
    <row r="835" ht="124.8" spans="1:26">
      <c r="A835" s="7" t="s">
        <v>31</v>
      </c>
      <c r="B835" s="7" t="s">
        <v>2017</v>
      </c>
      <c r="C835" s="30">
        <v>10716101</v>
      </c>
      <c r="D835" s="8" t="s">
        <v>34</v>
      </c>
      <c r="E835" s="7" t="s">
        <v>35</v>
      </c>
      <c r="F835" s="8" t="s">
        <v>36</v>
      </c>
      <c r="G835" s="7" t="s">
        <v>2529</v>
      </c>
      <c r="H835" s="7" t="s">
        <v>2530</v>
      </c>
      <c r="I835" s="7" t="s">
        <v>622</v>
      </c>
      <c r="J835" s="7" t="s">
        <v>77</v>
      </c>
      <c r="K835" s="7" t="s">
        <v>2531</v>
      </c>
      <c r="L835" s="7"/>
      <c r="M835" s="7" t="s">
        <v>2527</v>
      </c>
      <c r="N835" s="50">
        <v>2</v>
      </c>
      <c r="O835" s="7" t="s">
        <v>104</v>
      </c>
      <c r="P835" s="7" t="s">
        <v>105</v>
      </c>
      <c r="Q835" s="7"/>
      <c r="R835" s="7" t="s">
        <v>2181</v>
      </c>
      <c r="S835" s="7" t="s">
        <v>2532</v>
      </c>
      <c r="T835" s="7"/>
      <c r="U835" s="7"/>
      <c r="V835" s="7"/>
      <c r="W835" s="7"/>
      <c r="X835" s="7"/>
      <c r="Y835" s="7"/>
      <c r="Z835" s="63"/>
    </row>
    <row r="836" ht="124.8" spans="1:26">
      <c r="A836" s="7" t="s">
        <v>31</v>
      </c>
      <c r="B836" s="7" t="s">
        <v>2017</v>
      </c>
      <c r="C836" s="30">
        <v>10716102</v>
      </c>
      <c r="D836" s="8" t="s">
        <v>34</v>
      </c>
      <c r="E836" s="7" t="s">
        <v>35</v>
      </c>
      <c r="F836" s="8" t="s">
        <v>36</v>
      </c>
      <c r="G836" s="7" t="s">
        <v>2529</v>
      </c>
      <c r="H836" s="7" t="s">
        <v>2530</v>
      </c>
      <c r="I836" s="7" t="s">
        <v>622</v>
      </c>
      <c r="J836" s="7" t="s">
        <v>77</v>
      </c>
      <c r="K836" s="7" t="s">
        <v>2531</v>
      </c>
      <c r="L836" s="7"/>
      <c r="M836" s="7" t="s">
        <v>2527</v>
      </c>
      <c r="N836" s="50">
        <v>1</v>
      </c>
      <c r="O836" s="7" t="s">
        <v>104</v>
      </c>
      <c r="P836" s="7" t="s">
        <v>105</v>
      </c>
      <c r="Q836" s="7"/>
      <c r="R836" s="7" t="s">
        <v>2533</v>
      </c>
      <c r="S836" s="7" t="s">
        <v>2534</v>
      </c>
      <c r="T836" s="7"/>
      <c r="U836" s="7"/>
      <c r="V836" s="7"/>
      <c r="W836" s="7"/>
      <c r="X836" s="7"/>
      <c r="Y836" s="7"/>
      <c r="Z836" s="63"/>
    </row>
    <row r="837" ht="202.8" spans="1:26">
      <c r="A837" s="7" t="s">
        <v>31</v>
      </c>
      <c r="B837" s="7" t="s">
        <v>2017</v>
      </c>
      <c r="C837" s="30">
        <v>10716201</v>
      </c>
      <c r="D837" s="8" t="s">
        <v>34</v>
      </c>
      <c r="E837" s="7" t="s">
        <v>35</v>
      </c>
      <c r="F837" s="8" t="s">
        <v>36</v>
      </c>
      <c r="G837" s="7" t="s">
        <v>57</v>
      </c>
      <c r="H837" s="7" t="s">
        <v>2535</v>
      </c>
      <c r="I837" s="7" t="s">
        <v>622</v>
      </c>
      <c r="J837" s="7" t="s">
        <v>77</v>
      </c>
      <c r="K837" s="7" t="s">
        <v>2536</v>
      </c>
      <c r="L837" s="7"/>
      <c r="M837" s="7" t="s">
        <v>2527</v>
      </c>
      <c r="N837" s="50">
        <v>1</v>
      </c>
      <c r="O837" s="7" t="s">
        <v>104</v>
      </c>
      <c r="P837" s="7" t="s">
        <v>105</v>
      </c>
      <c r="Q837" s="7"/>
      <c r="R837" s="62" t="s">
        <v>2537</v>
      </c>
      <c r="S837" s="62" t="s">
        <v>2538</v>
      </c>
      <c r="T837" s="7"/>
      <c r="U837" s="7"/>
      <c r="V837" s="7"/>
      <c r="W837" s="7"/>
      <c r="X837" s="7"/>
      <c r="Y837" s="7"/>
      <c r="Z837" s="63"/>
    </row>
    <row r="838" ht="78" spans="1:26">
      <c r="A838" s="7" t="s">
        <v>31</v>
      </c>
      <c r="B838" s="7" t="s">
        <v>2017</v>
      </c>
      <c r="C838" s="30">
        <v>10716301</v>
      </c>
      <c r="D838" s="8" t="s">
        <v>34</v>
      </c>
      <c r="E838" s="7" t="s">
        <v>35</v>
      </c>
      <c r="F838" s="8" t="s">
        <v>656</v>
      </c>
      <c r="G838" s="7" t="s">
        <v>2539</v>
      </c>
      <c r="H838" s="7" t="s">
        <v>2540</v>
      </c>
      <c r="I838" s="7" t="s">
        <v>168</v>
      </c>
      <c r="J838" s="7" t="s">
        <v>77</v>
      </c>
      <c r="K838" s="7" t="s">
        <v>2541</v>
      </c>
      <c r="L838" s="7"/>
      <c r="M838" s="7" t="s">
        <v>2527</v>
      </c>
      <c r="N838" s="50">
        <v>1</v>
      </c>
      <c r="O838" s="7" t="s">
        <v>104</v>
      </c>
      <c r="P838" s="7" t="s">
        <v>105</v>
      </c>
      <c r="Q838" s="7"/>
      <c r="R838" s="30"/>
      <c r="S838" s="30"/>
      <c r="T838" s="7"/>
      <c r="U838" s="7"/>
      <c r="V838" s="7"/>
      <c r="W838" s="7"/>
      <c r="X838" s="7"/>
      <c r="Y838" s="7" t="s">
        <v>1365</v>
      </c>
      <c r="Z838" s="63"/>
    </row>
    <row r="839" ht="62.4" spans="1:26">
      <c r="A839" s="7" t="s">
        <v>31</v>
      </c>
      <c r="B839" s="7" t="s">
        <v>2017</v>
      </c>
      <c r="C839" s="30">
        <v>10716401</v>
      </c>
      <c r="D839" s="8" t="s">
        <v>34</v>
      </c>
      <c r="E839" s="7" t="s">
        <v>35</v>
      </c>
      <c r="F839" s="8" t="s">
        <v>656</v>
      </c>
      <c r="G839" s="7" t="s">
        <v>2539</v>
      </c>
      <c r="H839" s="7" t="s">
        <v>2542</v>
      </c>
      <c r="I839" s="7" t="s">
        <v>168</v>
      </c>
      <c r="J839" s="7" t="s">
        <v>77</v>
      </c>
      <c r="K839" s="7" t="s">
        <v>2543</v>
      </c>
      <c r="L839" s="7"/>
      <c r="M839" s="7" t="s">
        <v>2527</v>
      </c>
      <c r="N839" s="50">
        <v>3</v>
      </c>
      <c r="O839" s="7" t="s">
        <v>104</v>
      </c>
      <c r="P839" s="7" t="s">
        <v>105</v>
      </c>
      <c r="Q839" s="7"/>
      <c r="R839" s="30"/>
      <c r="S839" s="30"/>
      <c r="T839" s="7"/>
      <c r="U839" s="7"/>
      <c r="V839" s="7"/>
      <c r="W839" s="7"/>
      <c r="X839" s="7"/>
      <c r="Y839" s="7" t="s">
        <v>1365</v>
      </c>
      <c r="Z839" s="63"/>
    </row>
    <row r="840" ht="62.4" spans="1:26">
      <c r="A840" s="7" t="s">
        <v>31</v>
      </c>
      <c r="B840" s="7" t="s">
        <v>2017</v>
      </c>
      <c r="C840" s="30">
        <v>10716402</v>
      </c>
      <c r="D840" s="8" t="s">
        <v>34</v>
      </c>
      <c r="E840" s="7" t="s">
        <v>35</v>
      </c>
      <c r="F840" s="8" t="s">
        <v>656</v>
      </c>
      <c r="G840" s="7" t="s">
        <v>2539</v>
      </c>
      <c r="H840" s="7" t="s">
        <v>2542</v>
      </c>
      <c r="I840" s="7" t="s">
        <v>168</v>
      </c>
      <c r="J840" s="7" t="s">
        <v>77</v>
      </c>
      <c r="K840" s="7" t="s">
        <v>2543</v>
      </c>
      <c r="L840" s="7"/>
      <c r="M840" s="7" t="s">
        <v>2527</v>
      </c>
      <c r="N840" s="50">
        <v>2</v>
      </c>
      <c r="O840" s="7" t="s">
        <v>104</v>
      </c>
      <c r="P840" s="7" t="s">
        <v>105</v>
      </c>
      <c r="Q840" s="7"/>
      <c r="R840" s="30"/>
      <c r="S840" s="30"/>
      <c r="T840" s="7"/>
      <c r="U840" s="7"/>
      <c r="V840" s="7"/>
      <c r="W840" s="7"/>
      <c r="X840" s="7"/>
      <c r="Y840" s="7"/>
      <c r="Z840" s="63"/>
    </row>
    <row r="841" ht="62.4" spans="1:26">
      <c r="A841" s="7" t="s">
        <v>31</v>
      </c>
      <c r="B841" s="7" t="s">
        <v>2017</v>
      </c>
      <c r="C841" s="30">
        <v>10716501</v>
      </c>
      <c r="D841" s="8" t="s">
        <v>34</v>
      </c>
      <c r="E841" s="7" t="s">
        <v>35</v>
      </c>
      <c r="F841" s="8" t="s">
        <v>656</v>
      </c>
      <c r="G841" s="7" t="s">
        <v>2539</v>
      </c>
      <c r="H841" s="7" t="s">
        <v>2544</v>
      </c>
      <c r="I841" s="7" t="s">
        <v>168</v>
      </c>
      <c r="J841" s="7" t="s">
        <v>77</v>
      </c>
      <c r="K841" s="7" t="s">
        <v>2545</v>
      </c>
      <c r="L841" s="7"/>
      <c r="M841" s="7" t="s">
        <v>2527</v>
      </c>
      <c r="N841" s="50">
        <v>1</v>
      </c>
      <c r="O841" s="7" t="s">
        <v>104</v>
      </c>
      <c r="P841" s="7" t="s">
        <v>105</v>
      </c>
      <c r="Q841" s="7"/>
      <c r="R841" s="7"/>
      <c r="S841" s="7"/>
      <c r="T841" s="7"/>
      <c r="U841" s="7"/>
      <c r="V841" s="7"/>
      <c r="W841" s="7"/>
      <c r="X841" s="7"/>
      <c r="Y841" s="7" t="s">
        <v>369</v>
      </c>
      <c r="Z841" s="64"/>
    </row>
    <row r="842" ht="62.4" spans="1:26">
      <c r="A842" s="7" t="s">
        <v>31</v>
      </c>
      <c r="B842" s="7" t="s">
        <v>2017</v>
      </c>
      <c r="C842" s="30">
        <v>10716601</v>
      </c>
      <c r="D842" s="8" t="s">
        <v>34</v>
      </c>
      <c r="E842" s="7" t="s">
        <v>35</v>
      </c>
      <c r="F842" s="8" t="s">
        <v>656</v>
      </c>
      <c r="G842" s="7" t="s">
        <v>2539</v>
      </c>
      <c r="H842" s="7" t="s">
        <v>2546</v>
      </c>
      <c r="I842" s="7" t="s">
        <v>168</v>
      </c>
      <c r="J842" s="7" t="s">
        <v>77</v>
      </c>
      <c r="K842" s="7" t="s">
        <v>2547</v>
      </c>
      <c r="L842" s="7"/>
      <c r="M842" s="7" t="s">
        <v>2527</v>
      </c>
      <c r="N842" s="50">
        <v>2</v>
      </c>
      <c r="O842" s="7" t="s">
        <v>104</v>
      </c>
      <c r="P842" s="7" t="s">
        <v>105</v>
      </c>
      <c r="Q842" s="7"/>
      <c r="R842" s="7"/>
      <c r="S842" s="7"/>
      <c r="T842" s="7"/>
      <c r="U842" s="7"/>
      <c r="V842" s="7"/>
      <c r="W842" s="7"/>
      <c r="X842" s="7"/>
      <c r="Y842" s="7" t="s">
        <v>1365</v>
      </c>
      <c r="Z842" s="63"/>
    </row>
    <row r="843" ht="62.4" spans="1:26">
      <c r="A843" s="7" t="s">
        <v>31</v>
      </c>
      <c r="B843" s="7" t="s">
        <v>2017</v>
      </c>
      <c r="C843" s="30">
        <v>10716602</v>
      </c>
      <c r="D843" s="8" t="s">
        <v>34</v>
      </c>
      <c r="E843" s="7" t="s">
        <v>35</v>
      </c>
      <c r="F843" s="8" t="s">
        <v>656</v>
      </c>
      <c r="G843" s="7" t="s">
        <v>2539</v>
      </c>
      <c r="H843" s="7" t="s">
        <v>2546</v>
      </c>
      <c r="I843" s="7" t="s">
        <v>168</v>
      </c>
      <c r="J843" s="7" t="s">
        <v>77</v>
      </c>
      <c r="K843" s="7" t="s">
        <v>2547</v>
      </c>
      <c r="L843" s="7"/>
      <c r="M843" s="7" t="s">
        <v>2527</v>
      </c>
      <c r="N843" s="50">
        <v>2</v>
      </c>
      <c r="O843" s="7" t="s">
        <v>104</v>
      </c>
      <c r="P843" s="7" t="s">
        <v>105</v>
      </c>
      <c r="Q843" s="7"/>
      <c r="R843" s="7"/>
      <c r="S843" s="7"/>
      <c r="T843" s="7"/>
      <c r="U843" s="7"/>
      <c r="V843" s="7"/>
      <c r="W843" s="7"/>
      <c r="X843" s="7"/>
      <c r="Y843" s="7"/>
      <c r="Z843" s="63"/>
    </row>
    <row r="844" ht="109.2" spans="1:26">
      <c r="A844" s="7" t="s">
        <v>31</v>
      </c>
      <c r="B844" s="7" t="s">
        <v>2017</v>
      </c>
      <c r="C844" s="30">
        <v>10716701</v>
      </c>
      <c r="D844" s="8" t="s">
        <v>34</v>
      </c>
      <c r="E844" s="7" t="s">
        <v>35</v>
      </c>
      <c r="F844" s="8" t="s">
        <v>36</v>
      </c>
      <c r="G844" s="7" t="s">
        <v>2548</v>
      </c>
      <c r="H844" s="7" t="s">
        <v>2549</v>
      </c>
      <c r="I844" s="7" t="s">
        <v>622</v>
      </c>
      <c r="J844" s="7" t="s">
        <v>40</v>
      </c>
      <c r="K844" s="7" t="s">
        <v>2550</v>
      </c>
      <c r="L844" s="7"/>
      <c r="M844" s="7" t="s">
        <v>2527</v>
      </c>
      <c r="N844" s="50">
        <v>1</v>
      </c>
      <c r="O844" s="7" t="s">
        <v>104</v>
      </c>
      <c r="P844" s="7" t="s">
        <v>105</v>
      </c>
      <c r="Q844" s="7"/>
      <c r="R844" s="7" t="s">
        <v>631</v>
      </c>
      <c r="S844" s="43" t="s">
        <v>632</v>
      </c>
      <c r="T844" s="7" t="s">
        <v>45</v>
      </c>
      <c r="U844" s="7"/>
      <c r="V844" s="7"/>
      <c r="W844" s="7"/>
      <c r="X844" s="7"/>
      <c r="Y844" s="7"/>
      <c r="Z844" s="63"/>
    </row>
    <row r="845" ht="93.6" spans="1:26">
      <c r="A845" s="7" t="s">
        <v>31</v>
      </c>
      <c r="B845" s="7" t="s">
        <v>2017</v>
      </c>
      <c r="C845" s="30">
        <v>10716801</v>
      </c>
      <c r="D845" s="8" t="s">
        <v>34</v>
      </c>
      <c r="E845" s="7" t="s">
        <v>35</v>
      </c>
      <c r="F845" s="8" t="s">
        <v>36</v>
      </c>
      <c r="G845" s="7" t="s">
        <v>2551</v>
      </c>
      <c r="H845" s="7" t="s">
        <v>2552</v>
      </c>
      <c r="I845" s="7" t="s">
        <v>622</v>
      </c>
      <c r="J845" s="7" t="s">
        <v>40</v>
      </c>
      <c r="K845" s="7" t="s">
        <v>2553</v>
      </c>
      <c r="L845" s="7"/>
      <c r="M845" s="7" t="s">
        <v>2527</v>
      </c>
      <c r="N845" s="50">
        <v>3</v>
      </c>
      <c r="O845" s="8" t="s">
        <v>104</v>
      </c>
      <c r="P845" s="8" t="s">
        <v>105</v>
      </c>
      <c r="Q845" s="7"/>
      <c r="R845" s="7" t="s">
        <v>2554</v>
      </c>
      <c r="S845" s="7" t="s">
        <v>997</v>
      </c>
      <c r="T845" s="7"/>
      <c r="U845" s="7"/>
      <c r="V845" s="7"/>
      <c r="W845" s="7"/>
      <c r="X845" s="7"/>
      <c r="Y845" s="7"/>
      <c r="Z845" s="63"/>
    </row>
    <row r="846" ht="93.6" spans="1:26">
      <c r="A846" s="7" t="s">
        <v>31</v>
      </c>
      <c r="B846" s="7" t="s">
        <v>2017</v>
      </c>
      <c r="C846" s="30">
        <v>10716802</v>
      </c>
      <c r="D846" s="8" t="s">
        <v>34</v>
      </c>
      <c r="E846" s="7" t="s">
        <v>35</v>
      </c>
      <c r="F846" s="8" t="s">
        <v>36</v>
      </c>
      <c r="G846" s="7" t="s">
        <v>2551</v>
      </c>
      <c r="H846" s="7" t="s">
        <v>2552</v>
      </c>
      <c r="I846" s="7" t="s">
        <v>622</v>
      </c>
      <c r="J846" s="7" t="s">
        <v>40</v>
      </c>
      <c r="K846" s="7" t="s">
        <v>2555</v>
      </c>
      <c r="L846" s="7"/>
      <c r="M846" s="7" t="s">
        <v>2527</v>
      </c>
      <c r="N846" s="50">
        <v>1</v>
      </c>
      <c r="O846" s="8" t="s">
        <v>104</v>
      </c>
      <c r="P846" s="8" t="s">
        <v>105</v>
      </c>
      <c r="Q846" s="7"/>
      <c r="R846" s="7" t="s">
        <v>837</v>
      </c>
      <c r="S846" s="7" t="s">
        <v>440</v>
      </c>
      <c r="T846" s="7"/>
      <c r="U846" s="7"/>
      <c r="V846" s="7"/>
      <c r="W846" s="7"/>
      <c r="X846" s="7"/>
      <c r="Y846" s="7"/>
      <c r="Z846" s="63"/>
    </row>
    <row r="847" ht="109.2" spans="1:26">
      <c r="A847" s="7" t="s">
        <v>31</v>
      </c>
      <c r="B847" s="7" t="s">
        <v>2017</v>
      </c>
      <c r="C847" s="30">
        <v>10716901</v>
      </c>
      <c r="D847" s="8" t="s">
        <v>34</v>
      </c>
      <c r="E847" s="7" t="s">
        <v>35</v>
      </c>
      <c r="F847" s="8" t="s">
        <v>36</v>
      </c>
      <c r="G847" s="7" t="s">
        <v>2556</v>
      </c>
      <c r="H847" s="7" t="s">
        <v>2557</v>
      </c>
      <c r="I847" s="7" t="s">
        <v>622</v>
      </c>
      <c r="J847" s="7" t="s">
        <v>40</v>
      </c>
      <c r="K847" s="7" t="s">
        <v>2558</v>
      </c>
      <c r="L847" s="7"/>
      <c r="M847" s="7" t="s">
        <v>2527</v>
      </c>
      <c r="N847" s="50">
        <v>1</v>
      </c>
      <c r="O847" s="7" t="s">
        <v>104</v>
      </c>
      <c r="P847" s="7" t="s">
        <v>105</v>
      </c>
      <c r="Q847" s="7"/>
      <c r="R847" s="7" t="s">
        <v>2554</v>
      </c>
      <c r="S847" s="7" t="s">
        <v>997</v>
      </c>
      <c r="T847" s="7"/>
      <c r="U847" s="7"/>
      <c r="V847" s="7"/>
      <c r="W847" s="7"/>
      <c r="X847" s="7"/>
      <c r="Y847" s="7" t="s">
        <v>369</v>
      </c>
      <c r="Z847" s="63"/>
    </row>
    <row r="848" ht="93.6" spans="1:26">
      <c r="A848" s="7" t="s">
        <v>31</v>
      </c>
      <c r="B848" s="7" t="s">
        <v>2017</v>
      </c>
      <c r="C848" s="30">
        <v>10717001</v>
      </c>
      <c r="D848" s="8" t="s">
        <v>34</v>
      </c>
      <c r="E848" s="7" t="s">
        <v>35</v>
      </c>
      <c r="F848" s="8" t="s">
        <v>36</v>
      </c>
      <c r="G848" s="7" t="s">
        <v>2559</v>
      </c>
      <c r="H848" s="7" t="s">
        <v>2560</v>
      </c>
      <c r="I848" s="7" t="s">
        <v>622</v>
      </c>
      <c r="J848" s="7" t="s">
        <v>40</v>
      </c>
      <c r="K848" s="7" t="s">
        <v>2561</v>
      </c>
      <c r="L848" s="7"/>
      <c r="M848" s="7" t="s">
        <v>2527</v>
      </c>
      <c r="N848" s="50">
        <v>1</v>
      </c>
      <c r="O848" s="7" t="s">
        <v>104</v>
      </c>
      <c r="P848" s="7"/>
      <c r="Q848" s="7"/>
      <c r="R848" s="7"/>
      <c r="S848" s="7"/>
      <c r="T848" s="7"/>
      <c r="U848" s="7" t="s">
        <v>364</v>
      </c>
      <c r="V848" s="7" t="s">
        <v>364</v>
      </c>
      <c r="W848" s="7"/>
      <c r="X848" s="7"/>
      <c r="Y848" s="7"/>
      <c r="Z848" s="63"/>
    </row>
    <row r="849" ht="109.2" spans="1:26">
      <c r="A849" s="7" t="s">
        <v>31</v>
      </c>
      <c r="B849" s="7" t="s">
        <v>2017</v>
      </c>
      <c r="C849" s="30">
        <v>10717101</v>
      </c>
      <c r="D849" s="8" t="s">
        <v>34</v>
      </c>
      <c r="E849" s="7" t="s">
        <v>35</v>
      </c>
      <c r="F849" s="8" t="s">
        <v>36</v>
      </c>
      <c r="G849" s="8" t="s">
        <v>57</v>
      </c>
      <c r="H849" s="7" t="s">
        <v>2562</v>
      </c>
      <c r="I849" s="7" t="s">
        <v>622</v>
      </c>
      <c r="J849" s="7" t="s">
        <v>40</v>
      </c>
      <c r="K849" s="7" t="s">
        <v>2563</v>
      </c>
      <c r="L849" s="7"/>
      <c r="M849" s="7" t="s">
        <v>2527</v>
      </c>
      <c r="N849" s="50">
        <v>1</v>
      </c>
      <c r="O849" s="7" t="s">
        <v>104</v>
      </c>
      <c r="P849" s="7" t="s">
        <v>105</v>
      </c>
      <c r="Q849" s="7"/>
      <c r="R849" s="7" t="s">
        <v>2564</v>
      </c>
      <c r="S849" s="7" t="s">
        <v>2565</v>
      </c>
      <c r="T849" s="7"/>
      <c r="U849" s="7"/>
      <c r="V849" s="7"/>
      <c r="W849" s="7"/>
      <c r="X849" s="7"/>
      <c r="Y849" s="7"/>
      <c r="Z849" s="63"/>
    </row>
    <row r="850" ht="109.2" spans="1:26">
      <c r="A850" s="7" t="s">
        <v>31</v>
      </c>
      <c r="B850" s="7" t="s">
        <v>2017</v>
      </c>
      <c r="C850" s="30">
        <v>10717201</v>
      </c>
      <c r="D850" s="8" t="s">
        <v>34</v>
      </c>
      <c r="E850" s="7" t="s">
        <v>35</v>
      </c>
      <c r="F850" s="8" t="s">
        <v>36</v>
      </c>
      <c r="G850" s="7" t="s">
        <v>2566</v>
      </c>
      <c r="H850" s="7" t="s">
        <v>2567</v>
      </c>
      <c r="I850" s="20" t="s">
        <v>622</v>
      </c>
      <c r="J850" s="7" t="s">
        <v>40</v>
      </c>
      <c r="K850" s="7" t="s">
        <v>2568</v>
      </c>
      <c r="L850" s="7"/>
      <c r="M850" s="7" t="s">
        <v>2527</v>
      </c>
      <c r="N850" s="60">
        <v>4</v>
      </c>
      <c r="O850" s="7" t="s">
        <v>104</v>
      </c>
      <c r="P850" s="7" t="s">
        <v>105</v>
      </c>
      <c r="Q850" s="7"/>
      <c r="R850" s="7" t="s">
        <v>2564</v>
      </c>
      <c r="S850" s="7" t="s">
        <v>2565</v>
      </c>
      <c r="T850" s="52"/>
      <c r="U850" s="30"/>
      <c r="V850" s="52"/>
      <c r="W850" s="52"/>
      <c r="X850" s="52"/>
      <c r="Y850" s="52"/>
      <c r="Z850" s="63"/>
    </row>
    <row r="851" ht="78" spans="1:26">
      <c r="A851" s="7" t="s">
        <v>31</v>
      </c>
      <c r="B851" s="7" t="s">
        <v>2017</v>
      </c>
      <c r="C851" s="30">
        <v>10717202</v>
      </c>
      <c r="D851" s="8" t="s">
        <v>34</v>
      </c>
      <c r="E851" s="7" t="s">
        <v>35</v>
      </c>
      <c r="F851" s="8" t="s">
        <v>36</v>
      </c>
      <c r="G851" s="7" t="s">
        <v>57</v>
      </c>
      <c r="H851" s="7" t="s">
        <v>2567</v>
      </c>
      <c r="I851" s="20" t="s">
        <v>622</v>
      </c>
      <c r="J851" s="7" t="s">
        <v>40</v>
      </c>
      <c r="K851" s="7" t="s">
        <v>2568</v>
      </c>
      <c r="L851" s="7"/>
      <c r="M851" s="7" t="s">
        <v>2527</v>
      </c>
      <c r="N851" s="60">
        <v>1</v>
      </c>
      <c r="O851" s="7" t="s">
        <v>104</v>
      </c>
      <c r="P851" s="7"/>
      <c r="Q851" s="30"/>
      <c r="R851" s="7"/>
      <c r="S851" s="30"/>
      <c r="T851" s="52"/>
      <c r="U851" s="7" t="s">
        <v>364</v>
      </c>
      <c r="V851" s="30" t="s">
        <v>364</v>
      </c>
      <c r="W851" s="52"/>
      <c r="X851" s="52"/>
      <c r="Y851" s="52"/>
      <c r="Z851" s="64"/>
    </row>
    <row r="852" ht="62.4" spans="1:26">
      <c r="A852" s="7" t="s">
        <v>31</v>
      </c>
      <c r="B852" s="7" t="s">
        <v>2017</v>
      </c>
      <c r="C852" s="30">
        <v>10717301</v>
      </c>
      <c r="D852" s="8" t="s">
        <v>34</v>
      </c>
      <c r="E852" s="7" t="s">
        <v>35</v>
      </c>
      <c r="F852" s="8" t="s">
        <v>36</v>
      </c>
      <c r="G852" s="7" t="s">
        <v>1056</v>
      </c>
      <c r="H852" s="7" t="s">
        <v>2569</v>
      </c>
      <c r="I852" s="7" t="s">
        <v>622</v>
      </c>
      <c r="J852" s="7" t="s">
        <v>40</v>
      </c>
      <c r="K852" s="7" t="s">
        <v>2570</v>
      </c>
      <c r="L852" s="10"/>
      <c r="M852" s="7" t="s">
        <v>2527</v>
      </c>
      <c r="N852" s="50">
        <v>1</v>
      </c>
      <c r="O852" s="7" t="s">
        <v>104</v>
      </c>
      <c r="P852" s="7" t="s">
        <v>105</v>
      </c>
      <c r="Q852" s="30"/>
      <c r="R852" s="7" t="s">
        <v>997</v>
      </c>
      <c r="S852" s="7" t="s">
        <v>997</v>
      </c>
      <c r="T852" s="52"/>
      <c r="U852" s="52"/>
      <c r="V852" s="52"/>
      <c r="W852" s="52"/>
      <c r="X852" s="52"/>
      <c r="Y852" s="7" t="s">
        <v>369</v>
      </c>
      <c r="Z852" s="64"/>
    </row>
    <row r="853" ht="62.4" spans="1:26">
      <c r="A853" s="7" t="s">
        <v>31</v>
      </c>
      <c r="B853" s="7" t="s">
        <v>2017</v>
      </c>
      <c r="C853" s="30">
        <v>10717302</v>
      </c>
      <c r="D853" s="8" t="s">
        <v>34</v>
      </c>
      <c r="E853" s="7" t="s">
        <v>35</v>
      </c>
      <c r="F853" s="8" t="s">
        <v>36</v>
      </c>
      <c r="G853" s="7" t="s">
        <v>1056</v>
      </c>
      <c r="H853" s="7" t="s">
        <v>2569</v>
      </c>
      <c r="I853" s="7" t="s">
        <v>622</v>
      </c>
      <c r="J853" s="7" t="s">
        <v>40</v>
      </c>
      <c r="K853" s="7" t="s">
        <v>2570</v>
      </c>
      <c r="L853" s="10"/>
      <c r="M853" s="7" t="s">
        <v>2527</v>
      </c>
      <c r="N853" s="50">
        <v>1</v>
      </c>
      <c r="O853" s="7" t="s">
        <v>104</v>
      </c>
      <c r="P853" s="7" t="s">
        <v>105</v>
      </c>
      <c r="Q853" s="30"/>
      <c r="R853" s="30"/>
      <c r="S853" s="30"/>
      <c r="T853" s="52"/>
      <c r="U853" s="30"/>
      <c r="V853" s="52"/>
      <c r="W853" s="52"/>
      <c r="X853" s="52"/>
      <c r="Y853" s="30"/>
      <c r="Z853" s="64"/>
    </row>
    <row r="854" ht="93.6" spans="1:26">
      <c r="A854" s="7" t="s">
        <v>31</v>
      </c>
      <c r="B854" s="7" t="s">
        <v>2017</v>
      </c>
      <c r="C854" s="30">
        <v>10717401</v>
      </c>
      <c r="D854" s="8" t="s">
        <v>34</v>
      </c>
      <c r="E854" s="7" t="s">
        <v>35</v>
      </c>
      <c r="F854" s="8" t="s">
        <v>36</v>
      </c>
      <c r="G854" s="7" t="s">
        <v>857</v>
      </c>
      <c r="H854" s="7" t="s">
        <v>2571</v>
      </c>
      <c r="I854" s="7" t="s">
        <v>622</v>
      </c>
      <c r="J854" s="7" t="s">
        <v>40</v>
      </c>
      <c r="K854" s="7" t="s">
        <v>2572</v>
      </c>
      <c r="L854" s="7"/>
      <c r="M854" s="7" t="s">
        <v>2527</v>
      </c>
      <c r="N854" s="50">
        <v>1</v>
      </c>
      <c r="O854" s="7" t="s">
        <v>104</v>
      </c>
      <c r="P854" s="7" t="s">
        <v>105</v>
      </c>
      <c r="Q854" s="7"/>
      <c r="R854" s="7" t="s">
        <v>326</v>
      </c>
      <c r="S854" s="7" t="s">
        <v>997</v>
      </c>
      <c r="T854" s="52"/>
      <c r="U854" s="52"/>
      <c r="V854" s="52"/>
      <c r="W854" s="52"/>
      <c r="X854" s="52"/>
      <c r="Y854" s="30"/>
      <c r="Z854" s="64"/>
    </row>
    <row r="855" ht="93.6" spans="1:26">
      <c r="A855" s="7" t="s">
        <v>31</v>
      </c>
      <c r="B855" s="7" t="s">
        <v>2017</v>
      </c>
      <c r="C855" s="30">
        <v>10717501</v>
      </c>
      <c r="D855" s="8" t="s">
        <v>34</v>
      </c>
      <c r="E855" s="7" t="s">
        <v>35</v>
      </c>
      <c r="F855" s="8" t="s">
        <v>36</v>
      </c>
      <c r="G855" s="7" t="s">
        <v>57</v>
      </c>
      <c r="H855" s="7" t="s">
        <v>2573</v>
      </c>
      <c r="I855" s="7" t="s">
        <v>622</v>
      </c>
      <c r="J855" s="7" t="s">
        <v>130</v>
      </c>
      <c r="K855" s="7" t="s">
        <v>2574</v>
      </c>
      <c r="L855" s="52"/>
      <c r="M855" s="7" t="s">
        <v>2527</v>
      </c>
      <c r="N855" s="50">
        <v>1</v>
      </c>
      <c r="O855" s="7" t="s">
        <v>104</v>
      </c>
      <c r="P855" s="7"/>
      <c r="Q855" s="52"/>
      <c r="R855" s="30"/>
      <c r="S855" s="30"/>
      <c r="T855" s="52"/>
      <c r="U855" s="30" t="s">
        <v>364</v>
      </c>
      <c r="V855" s="7" t="s">
        <v>364</v>
      </c>
      <c r="W855" s="52"/>
      <c r="X855" s="52"/>
      <c r="Y855" s="30"/>
      <c r="Z855" s="64"/>
    </row>
    <row r="856" ht="124.8" spans="1:26">
      <c r="A856" s="7" t="s">
        <v>31</v>
      </c>
      <c r="B856" s="7" t="s">
        <v>2017</v>
      </c>
      <c r="C856" s="30">
        <v>10717601</v>
      </c>
      <c r="D856" s="43" t="s">
        <v>34</v>
      </c>
      <c r="E856" s="7" t="s">
        <v>35</v>
      </c>
      <c r="F856" s="8" t="s">
        <v>36</v>
      </c>
      <c r="G856" s="44" t="s">
        <v>2575</v>
      </c>
      <c r="H856" s="44" t="s">
        <v>2576</v>
      </c>
      <c r="I856" s="8" t="s">
        <v>622</v>
      </c>
      <c r="J856" s="44" t="s">
        <v>647</v>
      </c>
      <c r="K856" s="44" t="s">
        <v>2577</v>
      </c>
      <c r="L856" s="44"/>
      <c r="M856" s="44" t="s">
        <v>2578</v>
      </c>
      <c r="N856" s="44">
        <v>1</v>
      </c>
      <c r="O856" s="44" t="s">
        <v>104</v>
      </c>
      <c r="P856" s="44" t="s">
        <v>105</v>
      </c>
      <c r="Q856" s="44"/>
      <c r="R856" s="44" t="s">
        <v>2579</v>
      </c>
      <c r="S856" s="43" t="s">
        <v>2580</v>
      </c>
      <c r="T856" s="44" t="s">
        <v>45</v>
      </c>
      <c r="U856" s="7"/>
      <c r="V856" s="7"/>
      <c r="W856" s="7"/>
      <c r="X856" s="7"/>
      <c r="Y856" s="43"/>
      <c r="Z856" s="7"/>
    </row>
    <row r="857" ht="46.8" spans="1:26">
      <c r="A857" s="7" t="s">
        <v>31</v>
      </c>
      <c r="B857" s="7" t="s">
        <v>2017</v>
      </c>
      <c r="C857" s="30">
        <v>10717602</v>
      </c>
      <c r="D857" s="43" t="s">
        <v>34</v>
      </c>
      <c r="E857" s="7" t="s">
        <v>35</v>
      </c>
      <c r="F857" s="8" t="s">
        <v>36</v>
      </c>
      <c r="G857" s="44" t="s">
        <v>1621</v>
      </c>
      <c r="H857" s="44" t="s">
        <v>2576</v>
      </c>
      <c r="I857" s="8" t="s">
        <v>622</v>
      </c>
      <c r="J857" s="44" t="s">
        <v>647</v>
      </c>
      <c r="K857" s="44" t="s">
        <v>2577</v>
      </c>
      <c r="L857" s="44"/>
      <c r="M857" s="44" t="s">
        <v>2578</v>
      </c>
      <c r="N857" s="44">
        <v>1</v>
      </c>
      <c r="O857" s="44" t="s">
        <v>104</v>
      </c>
      <c r="P857" s="44" t="s">
        <v>105</v>
      </c>
      <c r="Q857" s="44"/>
      <c r="R857" s="43" t="s">
        <v>2581</v>
      </c>
      <c r="S857" s="44" t="s">
        <v>2581</v>
      </c>
      <c r="T857" s="44"/>
      <c r="U857" s="7"/>
      <c r="V857" s="7"/>
      <c r="W857" s="7"/>
      <c r="X857" s="7"/>
      <c r="Y857" s="43"/>
      <c r="Z857" s="7"/>
    </row>
    <row r="858" ht="62.4" spans="1:26">
      <c r="A858" s="8" t="s">
        <v>31</v>
      </c>
      <c r="B858" s="8" t="s">
        <v>2017</v>
      </c>
      <c r="C858" s="30">
        <v>10717701</v>
      </c>
      <c r="D858" s="43" t="s">
        <v>34</v>
      </c>
      <c r="E858" s="8" t="s">
        <v>35</v>
      </c>
      <c r="F858" s="8" t="s">
        <v>656</v>
      </c>
      <c r="G858" s="8" t="s">
        <v>96</v>
      </c>
      <c r="H858" s="8" t="s">
        <v>2582</v>
      </c>
      <c r="I858" s="8" t="s">
        <v>168</v>
      </c>
      <c r="J858" s="8" t="s">
        <v>77</v>
      </c>
      <c r="K858" s="8" t="s">
        <v>2583</v>
      </c>
      <c r="L858" s="8"/>
      <c r="M858" s="8" t="s">
        <v>2584</v>
      </c>
      <c r="N858" s="33">
        <v>1</v>
      </c>
      <c r="O858" s="8" t="s">
        <v>104</v>
      </c>
      <c r="P858" s="8"/>
      <c r="Q858" s="8"/>
      <c r="R858" s="8"/>
      <c r="S858" s="8"/>
      <c r="T858" s="8"/>
      <c r="U858" s="8"/>
      <c r="V858" s="8"/>
      <c r="W858" s="8"/>
      <c r="X858" s="8"/>
      <c r="Y858" s="8"/>
      <c r="Z858" s="8"/>
    </row>
    <row r="859" ht="78" spans="1:26">
      <c r="A859" s="7" t="s">
        <v>31</v>
      </c>
      <c r="B859" s="7" t="s">
        <v>2017</v>
      </c>
      <c r="C859" s="30">
        <v>10717801</v>
      </c>
      <c r="D859" s="43" t="s">
        <v>34</v>
      </c>
      <c r="E859" s="7" t="s">
        <v>35</v>
      </c>
      <c r="F859" s="8" t="s">
        <v>36</v>
      </c>
      <c r="G859" s="7" t="s">
        <v>96</v>
      </c>
      <c r="H859" s="7" t="s">
        <v>2585</v>
      </c>
      <c r="I859" s="8" t="s">
        <v>622</v>
      </c>
      <c r="J859" s="7" t="s">
        <v>40</v>
      </c>
      <c r="K859" s="7" t="s">
        <v>2586</v>
      </c>
      <c r="L859" s="7"/>
      <c r="M859" s="7" t="s">
        <v>2587</v>
      </c>
      <c r="N859" s="33">
        <v>1</v>
      </c>
      <c r="O859" s="7" t="s">
        <v>104</v>
      </c>
      <c r="P859" s="7" t="s">
        <v>105</v>
      </c>
      <c r="Q859" s="7"/>
      <c r="R859" s="7"/>
      <c r="S859" s="7"/>
      <c r="T859" s="7"/>
      <c r="U859" s="7"/>
      <c r="V859" s="7"/>
      <c r="W859" s="7"/>
      <c r="X859" s="7"/>
      <c r="Y859" s="7" t="s">
        <v>2588</v>
      </c>
      <c r="Z859" s="7"/>
    </row>
    <row r="860" ht="109.2" spans="1:26">
      <c r="A860" s="7" t="s">
        <v>31</v>
      </c>
      <c r="B860" s="7" t="s">
        <v>2017</v>
      </c>
      <c r="C860" s="30">
        <v>10717901</v>
      </c>
      <c r="D860" s="43" t="s">
        <v>34</v>
      </c>
      <c r="E860" s="7" t="s">
        <v>35</v>
      </c>
      <c r="F860" s="8" t="s">
        <v>36</v>
      </c>
      <c r="G860" s="7" t="s">
        <v>96</v>
      </c>
      <c r="H860" s="7" t="s">
        <v>2589</v>
      </c>
      <c r="I860" s="8" t="s">
        <v>622</v>
      </c>
      <c r="J860" s="7" t="s">
        <v>40</v>
      </c>
      <c r="K860" s="7" t="s">
        <v>2590</v>
      </c>
      <c r="L860" s="7"/>
      <c r="M860" s="7" t="s">
        <v>2587</v>
      </c>
      <c r="N860" s="33">
        <v>1</v>
      </c>
      <c r="O860" s="7" t="s">
        <v>104</v>
      </c>
      <c r="P860" s="7" t="s">
        <v>105</v>
      </c>
      <c r="Q860" s="7"/>
      <c r="R860" s="7" t="s">
        <v>997</v>
      </c>
      <c r="S860" s="7" t="s">
        <v>997</v>
      </c>
      <c r="T860" s="7"/>
      <c r="U860" s="7"/>
      <c r="V860" s="7"/>
      <c r="W860" s="7"/>
      <c r="X860" s="7"/>
      <c r="Y860" s="7"/>
      <c r="Z860" s="7"/>
    </row>
    <row r="861" ht="78" spans="1:26">
      <c r="A861" s="7" t="s">
        <v>31</v>
      </c>
      <c r="B861" s="7" t="s">
        <v>2017</v>
      </c>
      <c r="C861" s="30">
        <v>10718001</v>
      </c>
      <c r="D861" s="43" t="s">
        <v>34</v>
      </c>
      <c r="E861" s="7" t="s">
        <v>35</v>
      </c>
      <c r="F861" s="8" t="s">
        <v>656</v>
      </c>
      <c r="G861" s="7" t="s">
        <v>96</v>
      </c>
      <c r="H861" s="7" t="s">
        <v>2591</v>
      </c>
      <c r="I861" s="8" t="s">
        <v>168</v>
      </c>
      <c r="J861" s="7" t="s">
        <v>77</v>
      </c>
      <c r="K861" s="7" t="s">
        <v>2592</v>
      </c>
      <c r="L861" s="7"/>
      <c r="M861" s="7" t="s">
        <v>2587</v>
      </c>
      <c r="N861" s="33">
        <v>2</v>
      </c>
      <c r="O861" s="7" t="s">
        <v>660</v>
      </c>
      <c r="P861" s="7"/>
      <c r="Q861" s="7"/>
      <c r="R861" s="7"/>
      <c r="S861" s="7"/>
      <c r="T861" s="7"/>
      <c r="U861" s="7"/>
      <c r="V861" s="7"/>
      <c r="W861" s="7"/>
      <c r="X861" s="7"/>
      <c r="Y861" s="7" t="s">
        <v>2588</v>
      </c>
      <c r="Z861" s="7"/>
    </row>
    <row r="862" ht="78" spans="1:26">
      <c r="A862" s="7" t="s">
        <v>31</v>
      </c>
      <c r="B862" s="7" t="s">
        <v>2017</v>
      </c>
      <c r="C862" s="30">
        <v>10718101</v>
      </c>
      <c r="D862" s="43" t="s">
        <v>34</v>
      </c>
      <c r="E862" s="7" t="s">
        <v>35</v>
      </c>
      <c r="F862" s="8" t="s">
        <v>656</v>
      </c>
      <c r="G862" s="7" t="s">
        <v>96</v>
      </c>
      <c r="H862" s="7" t="s">
        <v>2593</v>
      </c>
      <c r="I862" s="8" t="s">
        <v>168</v>
      </c>
      <c r="J862" s="7" t="s">
        <v>77</v>
      </c>
      <c r="K862" s="7" t="s">
        <v>2594</v>
      </c>
      <c r="L862" s="7"/>
      <c r="M862" s="7" t="s">
        <v>2587</v>
      </c>
      <c r="N862" s="33">
        <v>2</v>
      </c>
      <c r="O862" s="7" t="s">
        <v>660</v>
      </c>
      <c r="P862" s="7"/>
      <c r="Q862" s="7"/>
      <c r="R862" s="7"/>
      <c r="S862" s="7"/>
      <c r="T862" s="7"/>
      <c r="U862" s="7"/>
      <c r="V862" s="7"/>
      <c r="W862" s="7"/>
      <c r="X862" s="7"/>
      <c r="Y862" s="7" t="s">
        <v>2588</v>
      </c>
      <c r="Z862" s="7"/>
    </row>
    <row r="863" ht="78" spans="1:26">
      <c r="A863" s="7" t="s">
        <v>31</v>
      </c>
      <c r="B863" s="7" t="s">
        <v>2017</v>
      </c>
      <c r="C863" s="30">
        <v>10718201</v>
      </c>
      <c r="D863" s="43" t="s">
        <v>34</v>
      </c>
      <c r="E863" s="7" t="s">
        <v>35</v>
      </c>
      <c r="F863" s="8" t="s">
        <v>656</v>
      </c>
      <c r="G863" s="7" t="s">
        <v>96</v>
      </c>
      <c r="H863" s="7" t="s">
        <v>2595</v>
      </c>
      <c r="I863" s="8" t="s">
        <v>168</v>
      </c>
      <c r="J863" s="7" t="s">
        <v>77</v>
      </c>
      <c r="K863" s="7" t="s">
        <v>2596</v>
      </c>
      <c r="L863" s="7"/>
      <c r="M863" s="7" t="s">
        <v>2587</v>
      </c>
      <c r="N863" s="33">
        <v>1</v>
      </c>
      <c r="O863" s="7" t="s">
        <v>660</v>
      </c>
      <c r="P863" s="7"/>
      <c r="Q863" s="7"/>
      <c r="R863" s="7"/>
      <c r="S863" s="7"/>
      <c r="T863" s="7"/>
      <c r="U863" s="7"/>
      <c r="V863" s="7"/>
      <c r="W863" s="7"/>
      <c r="X863" s="7"/>
      <c r="Y863" s="7" t="s">
        <v>369</v>
      </c>
      <c r="Z863" s="7"/>
    </row>
    <row r="864" ht="78" spans="1:26">
      <c r="A864" s="7" t="s">
        <v>31</v>
      </c>
      <c r="B864" s="7" t="s">
        <v>2017</v>
      </c>
      <c r="C864" s="30">
        <v>10718202</v>
      </c>
      <c r="D864" s="43" t="s">
        <v>34</v>
      </c>
      <c r="E864" s="7" t="s">
        <v>35</v>
      </c>
      <c r="F864" s="8" t="s">
        <v>656</v>
      </c>
      <c r="G864" s="7" t="s">
        <v>96</v>
      </c>
      <c r="H864" s="7" t="s">
        <v>2595</v>
      </c>
      <c r="I864" s="8" t="s">
        <v>168</v>
      </c>
      <c r="J864" s="7" t="s">
        <v>77</v>
      </c>
      <c r="K864" s="7" t="s">
        <v>2596</v>
      </c>
      <c r="L864" s="7"/>
      <c r="M864" s="7" t="s">
        <v>2587</v>
      </c>
      <c r="N864" s="33">
        <v>1</v>
      </c>
      <c r="O864" s="7" t="s">
        <v>660</v>
      </c>
      <c r="P864" s="7"/>
      <c r="Q864" s="7"/>
      <c r="R864" s="7"/>
      <c r="S864" s="7"/>
      <c r="T864" s="7"/>
      <c r="U864" s="7" t="s">
        <v>364</v>
      </c>
      <c r="V864" s="7" t="s">
        <v>364</v>
      </c>
      <c r="W864" s="7"/>
      <c r="X864" s="7"/>
      <c r="Y864" s="7"/>
      <c r="Z864" s="7"/>
    </row>
    <row r="865" ht="78" spans="1:26">
      <c r="A865" s="7" t="s">
        <v>31</v>
      </c>
      <c r="B865" s="7" t="s">
        <v>2017</v>
      </c>
      <c r="C865" s="30">
        <v>10718301</v>
      </c>
      <c r="D865" s="43" t="s">
        <v>34</v>
      </c>
      <c r="E865" s="7" t="s">
        <v>35</v>
      </c>
      <c r="F865" s="8" t="s">
        <v>656</v>
      </c>
      <c r="G865" s="7" t="s">
        <v>96</v>
      </c>
      <c r="H865" s="7" t="s">
        <v>2597</v>
      </c>
      <c r="I865" s="8" t="s">
        <v>168</v>
      </c>
      <c r="J865" s="7" t="s">
        <v>77</v>
      </c>
      <c r="K865" s="7" t="s">
        <v>2598</v>
      </c>
      <c r="L865" s="7"/>
      <c r="M865" s="7" t="s">
        <v>2587</v>
      </c>
      <c r="N865" s="33">
        <v>1</v>
      </c>
      <c r="O865" s="7" t="s">
        <v>104</v>
      </c>
      <c r="P865" s="7"/>
      <c r="Q865" s="7"/>
      <c r="R865" s="7"/>
      <c r="S865" s="7"/>
      <c r="T865" s="7"/>
      <c r="U865" s="7"/>
      <c r="V865" s="7"/>
      <c r="W865" s="7"/>
      <c r="X865" s="7"/>
      <c r="Y865" s="7"/>
      <c r="Z865" s="7"/>
    </row>
    <row r="866" ht="78" spans="1:26">
      <c r="A866" s="7" t="s">
        <v>31</v>
      </c>
      <c r="B866" s="7" t="s">
        <v>2017</v>
      </c>
      <c r="C866" s="30">
        <v>10718302</v>
      </c>
      <c r="D866" s="43" t="s">
        <v>34</v>
      </c>
      <c r="E866" s="7" t="s">
        <v>35</v>
      </c>
      <c r="F866" s="8" t="s">
        <v>656</v>
      </c>
      <c r="G866" s="7" t="s">
        <v>96</v>
      </c>
      <c r="H866" s="7" t="s">
        <v>2597</v>
      </c>
      <c r="I866" s="8" t="s">
        <v>168</v>
      </c>
      <c r="J866" s="7" t="s">
        <v>77</v>
      </c>
      <c r="K866" s="7" t="s">
        <v>2598</v>
      </c>
      <c r="L866" s="7"/>
      <c r="M866" s="7" t="s">
        <v>2587</v>
      </c>
      <c r="N866" s="33">
        <v>1</v>
      </c>
      <c r="O866" s="7" t="s">
        <v>660</v>
      </c>
      <c r="P866" s="7"/>
      <c r="Q866" s="7"/>
      <c r="R866" s="7"/>
      <c r="S866" s="7"/>
      <c r="T866" s="7"/>
      <c r="U866" s="7" t="s">
        <v>364</v>
      </c>
      <c r="V866" s="7" t="s">
        <v>364</v>
      </c>
      <c r="W866" s="7"/>
      <c r="X866" s="7"/>
      <c r="Y866" s="7"/>
      <c r="Z866" s="7"/>
    </row>
    <row r="867" ht="78" spans="1:26">
      <c r="A867" s="7" t="s">
        <v>31</v>
      </c>
      <c r="B867" s="7" t="s">
        <v>2017</v>
      </c>
      <c r="C867" s="30">
        <v>10718401</v>
      </c>
      <c r="D867" s="43" t="s">
        <v>34</v>
      </c>
      <c r="E867" s="7" t="s">
        <v>35</v>
      </c>
      <c r="F867" s="8" t="s">
        <v>656</v>
      </c>
      <c r="G867" s="7" t="s">
        <v>96</v>
      </c>
      <c r="H867" s="7" t="s">
        <v>2599</v>
      </c>
      <c r="I867" s="8" t="s">
        <v>168</v>
      </c>
      <c r="J867" s="7" t="s">
        <v>77</v>
      </c>
      <c r="K867" s="7" t="s">
        <v>2600</v>
      </c>
      <c r="L867" s="7"/>
      <c r="M867" s="7" t="s">
        <v>2587</v>
      </c>
      <c r="N867" s="33">
        <v>1</v>
      </c>
      <c r="O867" s="7" t="s">
        <v>660</v>
      </c>
      <c r="P867" s="7"/>
      <c r="Q867" s="7"/>
      <c r="R867" s="7"/>
      <c r="S867" s="7"/>
      <c r="T867" s="7"/>
      <c r="U867" s="7"/>
      <c r="V867" s="7"/>
      <c r="W867" s="7"/>
      <c r="X867" s="7"/>
      <c r="Y867" s="7" t="s">
        <v>2588</v>
      </c>
      <c r="Z867" s="7"/>
    </row>
    <row r="868" ht="78" spans="1:26">
      <c r="A868" s="7" t="s">
        <v>31</v>
      </c>
      <c r="B868" s="7" t="s">
        <v>2017</v>
      </c>
      <c r="C868" s="30">
        <v>10718501</v>
      </c>
      <c r="D868" s="43" t="s">
        <v>34</v>
      </c>
      <c r="E868" s="7" t="s">
        <v>35</v>
      </c>
      <c r="F868" s="8" t="s">
        <v>656</v>
      </c>
      <c r="G868" s="7" t="s">
        <v>96</v>
      </c>
      <c r="H868" s="7" t="s">
        <v>2601</v>
      </c>
      <c r="I868" s="8" t="s">
        <v>168</v>
      </c>
      <c r="J868" s="7" t="s">
        <v>77</v>
      </c>
      <c r="K868" s="7" t="s">
        <v>2602</v>
      </c>
      <c r="L868" s="7"/>
      <c r="M868" s="7" t="s">
        <v>2587</v>
      </c>
      <c r="N868" s="33">
        <v>1</v>
      </c>
      <c r="O868" s="7" t="s">
        <v>104</v>
      </c>
      <c r="P868" s="7"/>
      <c r="Q868" s="7"/>
      <c r="R868" s="7"/>
      <c r="S868" s="7"/>
      <c r="T868" s="7"/>
      <c r="U868" s="7"/>
      <c r="V868" s="7"/>
      <c r="W868" s="7"/>
      <c r="X868" s="7"/>
      <c r="Y868" s="7"/>
      <c r="Z868" s="7"/>
    </row>
    <row r="869" ht="78" spans="1:26">
      <c r="A869" s="7" t="s">
        <v>31</v>
      </c>
      <c r="B869" s="7" t="s">
        <v>2017</v>
      </c>
      <c r="C869" s="30">
        <v>10718502</v>
      </c>
      <c r="D869" s="43" t="s">
        <v>34</v>
      </c>
      <c r="E869" s="7" t="s">
        <v>35</v>
      </c>
      <c r="F869" s="8" t="s">
        <v>656</v>
      </c>
      <c r="G869" s="7" t="s">
        <v>1459</v>
      </c>
      <c r="H869" s="7" t="s">
        <v>2601</v>
      </c>
      <c r="I869" s="8" t="s">
        <v>168</v>
      </c>
      <c r="J869" s="7" t="s">
        <v>77</v>
      </c>
      <c r="K869" s="7" t="s">
        <v>2602</v>
      </c>
      <c r="L869" s="7"/>
      <c r="M869" s="7" t="s">
        <v>2587</v>
      </c>
      <c r="N869" s="33">
        <v>1</v>
      </c>
      <c r="O869" s="7" t="s">
        <v>660</v>
      </c>
      <c r="P869" s="7"/>
      <c r="Q869" s="7"/>
      <c r="R869" s="7"/>
      <c r="S869" s="7"/>
      <c r="T869" s="7"/>
      <c r="U869" s="7"/>
      <c r="V869" s="7"/>
      <c r="W869" s="7"/>
      <c r="X869" s="7"/>
      <c r="Y869" s="7" t="s">
        <v>2588</v>
      </c>
      <c r="Z869" s="7"/>
    </row>
    <row r="870" ht="78" spans="1:26">
      <c r="A870" s="7" t="s">
        <v>31</v>
      </c>
      <c r="B870" s="7" t="s">
        <v>2017</v>
      </c>
      <c r="C870" s="30">
        <v>10718601</v>
      </c>
      <c r="D870" s="43" t="s">
        <v>34</v>
      </c>
      <c r="E870" s="7" t="s">
        <v>35</v>
      </c>
      <c r="F870" s="8" t="s">
        <v>656</v>
      </c>
      <c r="G870" s="7" t="s">
        <v>96</v>
      </c>
      <c r="H870" s="7" t="s">
        <v>2603</v>
      </c>
      <c r="I870" s="8" t="s">
        <v>168</v>
      </c>
      <c r="J870" s="7" t="s">
        <v>77</v>
      </c>
      <c r="K870" s="7" t="s">
        <v>2604</v>
      </c>
      <c r="L870" s="7"/>
      <c r="M870" s="7" t="s">
        <v>2587</v>
      </c>
      <c r="N870" s="33">
        <v>1</v>
      </c>
      <c r="O870" s="7" t="s">
        <v>104</v>
      </c>
      <c r="P870" s="7"/>
      <c r="Q870" s="7"/>
      <c r="R870" s="7"/>
      <c r="S870" s="7"/>
      <c r="T870" s="7"/>
      <c r="U870" s="7"/>
      <c r="V870" s="7"/>
      <c r="W870" s="7"/>
      <c r="X870" s="7"/>
      <c r="Y870" s="7"/>
      <c r="Z870" s="7"/>
    </row>
    <row r="871" ht="93.6" spans="1:26">
      <c r="A871" s="7" t="s">
        <v>31</v>
      </c>
      <c r="B871" s="7" t="s">
        <v>2017</v>
      </c>
      <c r="C871" s="30">
        <v>10718602</v>
      </c>
      <c r="D871" s="43" t="s">
        <v>34</v>
      </c>
      <c r="E871" s="7" t="s">
        <v>35</v>
      </c>
      <c r="F871" s="8" t="s">
        <v>656</v>
      </c>
      <c r="G871" s="7" t="s">
        <v>1459</v>
      </c>
      <c r="H871" s="7" t="s">
        <v>2603</v>
      </c>
      <c r="I871" s="8" t="s">
        <v>168</v>
      </c>
      <c r="J871" s="7" t="s">
        <v>77</v>
      </c>
      <c r="K871" s="7" t="s">
        <v>2604</v>
      </c>
      <c r="L871" s="7"/>
      <c r="M871" s="7" t="s">
        <v>2587</v>
      </c>
      <c r="N871" s="33">
        <v>1</v>
      </c>
      <c r="O871" s="7" t="s">
        <v>660</v>
      </c>
      <c r="P871" s="7"/>
      <c r="Q871" s="7"/>
      <c r="R871" s="7"/>
      <c r="S871" s="7"/>
      <c r="T871" s="7"/>
      <c r="U871" s="7"/>
      <c r="V871" s="7"/>
      <c r="W871" s="7"/>
      <c r="X871" s="7"/>
      <c r="Y871" s="7" t="s">
        <v>2605</v>
      </c>
      <c r="Z871" s="7"/>
    </row>
    <row r="872" ht="78" spans="1:26">
      <c r="A872" s="7" t="s">
        <v>31</v>
      </c>
      <c r="B872" s="7" t="s">
        <v>2017</v>
      </c>
      <c r="C872" s="30">
        <v>10718603</v>
      </c>
      <c r="D872" s="43" t="s">
        <v>34</v>
      </c>
      <c r="E872" s="7" t="s">
        <v>35</v>
      </c>
      <c r="F872" s="8" t="s">
        <v>656</v>
      </c>
      <c r="G872" s="7" t="s">
        <v>96</v>
      </c>
      <c r="H872" s="7" t="s">
        <v>2603</v>
      </c>
      <c r="I872" s="8" t="s">
        <v>168</v>
      </c>
      <c r="J872" s="7" t="s">
        <v>77</v>
      </c>
      <c r="K872" s="7" t="s">
        <v>2604</v>
      </c>
      <c r="L872" s="7"/>
      <c r="M872" s="7" t="s">
        <v>2587</v>
      </c>
      <c r="N872" s="33">
        <v>1</v>
      </c>
      <c r="O872" s="7" t="s">
        <v>660</v>
      </c>
      <c r="P872" s="7"/>
      <c r="Q872" s="7"/>
      <c r="R872" s="7"/>
      <c r="S872" s="7"/>
      <c r="T872" s="7"/>
      <c r="U872" s="7" t="s">
        <v>364</v>
      </c>
      <c r="V872" s="7" t="s">
        <v>364</v>
      </c>
      <c r="W872" s="7"/>
      <c r="X872" s="7"/>
      <c r="Y872" s="7"/>
      <c r="Z872" s="7"/>
    </row>
    <row r="873" ht="66" customHeight="1" spans="1:26">
      <c r="A873" s="7" t="s">
        <v>31</v>
      </c>
      <c r="B873" s="7" t="s">
        <v>2017</v>
      </c>
      <c r="C873" s="30">
        <v>10718701</v>
      </c>
      <c r="D873" s="43" t="s">
        <v>34</v>
      </c>
      <c r="E873" s="7" t="s">
        <v>35</v>
      </c>
      <c r="F873" s="8" t="s">
        <v>656</v>
      </c>
      <c r="G873" s="7" t="s">
        <v>96</v>
      </c>
      <c r="H873" s="7" t="s">
        <v>2606</v>
      </c>
      <c r="I873" s="8" t="s">
        <v>168</v>
      </c>
      <c r="J873" s="7" t="s">
        <v>77</v>
      </c>
      <c r="K873" s="7" t="s">
        <v>2607</v>
      </c>
      <c r="L873" s="7"/>
      <c r="M873" s="7" t="s">
        <v>2587</v>
      </c>
      <c r="N873" s="33">
        <v>1</v>
      </c>
      <c r="O873" s="7" t="s">
        <v>660</v>
      </c>
      <c r="P873" s="7"/>
      <c r="Q873" s="7"/>
      <c r="R873" s="7"/>
      <c r="S873" s="7"/>
      <c r="T873" s="7"/>
      <c r="U873" s="7"/>
      <c r="V873" s="7"/>
      <c r="W873" s="7"/>
      <c r="X873" s="7"/>
      <c r="Y873" s="7" t="s">
        <v>678</v>
      </c>
      <c r="Z873" s="7"/>
    </row>
    <row r="874" ht="140.4" spans="1:26">
      <c r="A874" s="7" t="s">
        <v>31</v>
      </c>
      <c r="B874" s="7" t="s">
        <v>2017</v>
      </c>
      <c r="C874" s="58" t="s">
        <v>2608</v>
      </c>
      <c r="D874" s="59" t="s">
        <v>635</v>
      </c>
      <c r="E874" s="7" t="s">
        <v>35</v>
      </c>
      <c r="F874" s="8" t="s">
        <v>36</v>
      </c>
      <c r="G874" s="7" t="s">
        <v>635</v>
      </c>
      <c r="H874" s="7" t="s">
        <v>2609</v>
      </c>
      <c r="I874" s="8" t="s">
        <v>622</v>
      </c>
      <c r="J874" s="44" t="s">
        <v>293</v>
      </c>
      <c r="K874" s="44" t="s">
        <v>2610</v>
      </c>
      <c r="L874" s="44"/>
      <c r="M874" s="7" t="s">
        <v>2611</v>
      </c>
      <c r="N874" s="44">
        <v>1</v>
      </c>
      <c r="O874" s="44" t="s">
        <v>104</v>
      </c>
      <c r="P874" s="61" t="s">
        <v>105</v>
      </c>
      <c r="Q874" s="44"/>
      <c r="R874" s="44" t="s">
        <v>631</v>
      </c>
      <c r="S874" s="43" t="s">
        <v>632</v>
      </c>
      <c r="T874" s="44"/>
      <c r="U874" s="7"/>
      <c r="V874" s="7"/>
      <c r="W874" s="7"/>
      <c r="X874" s="7"/>
      <c r="Y874" s="61" t="s">
        <v>2612</v>
      </c>
      <c r="Z874" s="61"/>
    </row>
    <row r="875" ht="140.4" spans="1:26">
      <c r="A875" s="7" t="s">
        <v>31</v>
      </c>
      <c r="B875" s="7" t="s">
        <v>2017</v>
      </c>
      <c r="C875" s="58" t="s">
        <v>2613</v>
      </c>
      <c r="D875" s="59" t="s">
        <v>635</v>
      </c>
      <c r="E875" s="7" t="s">
        <v>35</v>
      </c>
      <c r="F875" s="8" t="s">
        <v>36</v>
      </c>
      <c r="G875" s="7" t="s">
        <v>636</v>
      </c>
      <c r="H875" s="7" t="s">
        <v>2614</v>
      </c>
      <c r="I875" s="8" t="s">
        <v>622</v>
      </c>
      <c r="J875" s="44" t="s">
        <v>293</v>
      </c>
      <c r="K875" s="44" t="s">
        <v>2615</v>
      </c>
      <c r="L875" s="44"/>
      <c r="M875" s="68" t="s">
        <v>2616</v>
      </c>
      <c r="N875" s="44">
        <v>1</v>
      </c>
      <c r="O875" s="44" t="s">
        <v>104</v>
      </c>
      <c r="P875" s="61" t="s">
        <v>105</v>
      </c>
      <c r="Q875" s="44"/>
      <c r="R875" s="44" t="s">
        <v>631</v>
      </c>
      <c r="S875" s="43" t="s">
        <v>632</v>
      </c>
      <c r="T875" s="44"/>
      <c r="U875" s="7"/>
      <c r="V875" s="7"/>
      <c r="W875" s="7"/>
      <c r="X875" s="7"/>
      <c r="Y875" s="61" t="s">
        <v>2612</v>
      </c>
      <c r="Z875" s="61"/>
    </row>
    <row r="876" ht="78" spans="1:26">
      <c r="A876" s="7" t="s">
        <v>31</v>
      </c>
      <c r="B876" s="7" t="s">
        <v>2617</v>
      </c>
      <c r="C876" s="7" t="s">
        <v>2618</v>
      </c>
      <c r="D876" s="7" t="s">
        <v>644</v>
      </c>
      <c r="E876" s="7" t="s">
        <v>35</v>
      </c>
      <c r="F876" s="7" t="s">
        <v>36</v>
      </c>
      <c r="G876" s="7" t="s">
        <v>645</v>
      </c>
      <c r="H876" s="7" t="s">
        <v>2619</v>
      </c>
      <c r="I876" s="7" t="s">
        <v>292</v>
      </c>
      <c r="J876" s="7" t="s">
        <v>647</v>
      </c>
      <c r="K876" s="7" t="s">
        <v>2620</v>
      </c>
      <c r="L876" s="7"/>
      <c r="M876" s="7" t="s">
        <v>2621</v>
      </c>
      <c r="N876" s="7">
        <v>5</v>
      </c>
      <c r="O876" s="7" t="s">
        <v>27</v>
      </c>
      <c r="P876" s="7" t="s">
        <v>43</v>
      </c>
      <c r="Q876" s="7"/>
      <c r="R876" s="7"/>
      <c r="S876" s="7" t="s">
        <v>2622</v>
      </c>
      <c r="T876" s="7"/>
      <c r="U876" s="7"/>
      <c r="V876" s="7"/>
      <c r="W876" s="7"/>
      <c r="X876" s="7"/>
      <c r="Y876" s="7" t="s">
        <v>2623</v>
      </c>
      <c r="Z876" s="7"/>
    </row>
    <row r="877" ht="78" spans="1:26">
      <c r="A877" s="7" t="s">
        <v>31</v>
      </c>
      <c r="B877" s="7" t="s">
        <v>2617</v>
      </c>
      <c r="C877" s="7" t="s">
        <v>2624</v>
      </c>
      <c r="D877" s="7" t="s">
        <v>619</v>
      </c>
      <c r="E877" s="7" t="s">
        <v>35</v>
      </c>
      <c r="F877" s="7" t="s">
        <v>36</v>
      </c>
      <c r="G877" s="7" t="s">
        <v>2625</v>
      </c>
      <c r="H877" s="7" t="s">
        <v>2626</v>
      </c>
      <c r="I877" s="7" t="s">
        <v>292</v>
      </c>
      <c r="J877" s="7" t="s">
        <v>40</v>
      </c>
      <c r="K877" s="7" t="s">
        <v>2627</v>
      </c>
      <c r="L877" s="7"/>
      <c r="M877" s="7" t="s">
        <v>2628</v>
      </c>
      <c r="N877" s="7">
        <v>1</v>
      </c>
      <c r="O877" s="7" t="s">
        <v>104</v>
      </c>
      <c r="P877" s="7" t="s">
        <v>105</v>
      </c>
      <c r="Q877" s="7"/>
      <c r="R877" s="7" t="s">
        <v>2629</v>
      </c>
      <c r="S877" s="7" t="s">
        <v>2630</v>
      </c>
      <c r="T877" s="7"/>
      <c r="U877" s="7"/>
      <c r="V877" s="7"/>
      <c r="W877" s="7"/>
      <c r="X877" s="7"/>
      <c r="Y877" s="7"/>
      <c r="Z877" s="7"/>
    </row>
    <row r="878" ht="62.4" spans="1:26">
      <c r="A878" s="7" t="s">
        <v>31</v>
      </c>
      <c r="B878" s="7" t="s">
        <v>2617</v>
      </c>
      <c r="C878" s="7" t="s">
        <v>2631</v>
      </c>
      <c r="D878" s="7" t="s">
        <v>619</v>
      </c>
      <c r="E878" s="7" t="s">
        <v>35</v>
      </c>
      <c r="F878" s="7" t="s">
        <v>36</v>
      </c>
      <c r="G878" s="7" t="s">
        <v>2632</v>
      </c>
      <c r="H878" s="7" t="s">
        <v>2633</v>
      </c>
      <c r="I878" s="7" t="s">
        <v>292</v>
      </c>
      <c r="J878" s="7" t="s">
        <v>40</v>
      </c>
      <c r="K878" s="7" t="s">
        <v>2634</v>
      </c>
      <c r="L878" s="7" t="s">
        <v>2635</v>
      </c>
      <c r="M878" s="7" t="s">
        <v>2636</v>
      </c>
      <c r="N878" s="7">
        <v>1</v>
      </c>
      <c r="O878" s="7" t="s">
        <v>104</v>
      </c>
      <c r="P878" s="7" t="s">
        <v>105</v>
      </c>
      <c r="Q878" s="7"/>
      <c r="R878" s="7" t="s">
        <v>177</v>
      </c>
      <c r="S878" s="7" t="s">
        <v>2630</v>
      </c>
      <c r="T878" s="7"/>
      <c r="U878" s="7"/>
      <c r="V878" s="7"/>
      <c r="W878" s="7"/>
      <c r="X878" s="7"/>
      <c r="Y878" s="7" t="s">
        <v>54</v>
      </c>
      <c r="Z878" s="7"/>
    </row>
    <row r="879" ht="62.4" spans="1:26">
      <c r="A879" s="7" t="s">
        <v>31</v>
      </c>
      <c r="B879" s="7" t="s">
        <v>2617</v>
      </c>
      <c r="C879" s="7" t="s">
        <v>2637</v>
      </c>
      <c r="D879" s="7" t="s">
        <v>619</v>
      </c>
      <c r="E879" s="7" t="s">
        <v>35</v>
      </c>
      <c r="F879" s="7" t="s">
        <v>36</v>
      </c>
      <c r="G879" s="7" t="s">
        <v>2638</v>
      </c>
      <c r="H879" s="7" t="s">
        <v>2633</v>
      </c>
      <c r="I879" s="7" t="s">
        <v>292</v>
      </c>
      <c r="J879" s="7" t="s">
        <v>40</v>
      </c>
      <c r="K879" s="7" t="s">
        <v>2634</v>
      </c>
      <c r="L879" s="7" t="s">
        <v>2635</v>
      </c>
      <c r="M879" s="7" t="s">
        <v>2636</v>
      </c>
      <c r="N879" s="7">
        <v>1</v>
      </c>
      <c r="O879" s="7" t="s">
        <v>104</v>
      </c>
      <c r="P879" s="7" t="s">
        <v>105</v>
      </c>
      <c r="Q879" s="7"/>
      <c r="R879" s="7" t="s">
        <v>837</v>
      </c>
      <c r="S879" s="7" t="s">
        <v>2639</v>
      </c>
      <c r="T879" s="7"/>
      <c r="U879" s="7"/>
      <c r="V879" s="7"/>
      <c r="W879" s="7"/>
      <c r="X879" s="7"/>
      <c r="Y879" s="7" t="s">
        <v>53</v>
      </c>
      <c r="Z879" s="7"/>
    </row>
    <row r="880" ht="109.2" spans="1:26">
      <c r="A880" s="7" t="s">
        <v>31</v>
      </c>
      <c r="B880" s="7" t="s">
        <v>2617</v>
      </c>
      <c r="C880" s="7" t="s">
        <v>2640</v>
      </c>
      <c r="D880" s="7" t="s">
        <v>619</v>
      </c>
      <c r="E880" s="7" t="s">
        <v>35</v>
      </c>
      <c r="F880" s="7" t="s">
        <v>36</v>
      </c>
      <c r="G880" s="7" t="s">
        <v>1725</v>
      </c>
      <c r="H880" s="7" t="s">
        <v>2641</v>
      </c>
      <c r="I880" s="7" t="s">
        <v>292</v>
      </c>
      <c r="J880" s="7" t="s">
        <v>40</v>
      </c>
      <c r="K880" s="7" t="s">
        <v>2642</v>
      </c>
      <c r="L880" s="7"/>
      <c r="M880" s="7" t="s">
        <v>2643</v>
      </c>
      <c r="N880" s="7">
        <v>2</v>
      </c>
      <c r="O880" s="7" t="s">
        <v>104</v>
      </c>
      <c r="P880" s="7" t="s">
        <v>105</v>
      </c>
      <c r="Q880" s="7"/>
      <c r="R880" s="7" t="s">
        <v>2644</v>
      </c>
      <c r="S880" s="7" t="s">
        <v>2630</v>
      </c>
      <c r="T880" s="7"/>
      <c r="U880" s="7"/>
      <c r="V880" s="7"/>
      <c r="W880" s="7"/>
      <c r="X880" s="7"/>
      <c r="Y880" s="7"/>
      <c r="Z880" s="7"/>
    </row>
    <row r="881" ht="202.8" spans="1:26">
      <c r="A881" s="7" t="s">
        <v>31</v>
      </c>
      <c r="B881" s="7" t="s">
        <v>2617</v>
      </c>
      <c r="C881" s="7" t="s">
        <v>2645</v>
      </c>
      <c r="D881" s="7" t="s">
        <v>2646</v>
      </c>
      <c r="E881" s="7" t="s">
        <v>35</v>
      </c>
      <c r="F881" s="7" t="s">
        <v>36</v>
      </c>
      <c r="G881" s="7" t="s">
        <v>2647</v>
      </c>
      <c r="H881" s="7" t="s">
        <v>2648</v>
      </c>
      <c r="I881" s="7" t="s">
        <v>292</v>
      </c>
      <c r="J881" s="7" t="s">
        <v>623</v>
      </c>
      <c r="K881" s="7" t="s">
        <v>2649</v>
      </c>
      <c r="L881" s="7" t="s">
        <v>2650</v>
      </c>
      <c r="M881" s="7" t="s">
        <v>2651</v>
      </c>
      <c r="N881" s="7">
        <v>2</v>
      </c>
      <c r="O881" s="7" t="s">
        <v>104</v>
      </c>
      <c r="P881" s="7" t="s">
        <v>105</v>
      </c>
      <c r="Q881" s="7"/>
      <c r="R881" s="7" t="s">
        <v>2652</v>
      </c>
      <c r="S881" s="7" t="s">
        <v>2653</v>
      </c>
      <c r="T881" s="7" t="s">
        <v>45</v>
      </c>
      <c r="U881" s="7"/>
      <c r="V881" s="7"/>
      <c r="W881" s="7"/>
      <c r="X881" s="7"/>
      <c r="Y881" s="7"/>
      <c r="Z881" s="7"/>
    </row>
    <row r="882" ht="62.4" spans="1:26">
      <c r="A882" s="7" t="s">
        <v>31</v>
      </c>
      <c r="B882" s="7" t="s">
        <v>2617</v>
      </c>
      <c r="C882" s="7" t="s">
        <v>2654</v>
      </c>
      <c r="D882" s="7" t="s">
        <v>619</v>
      </c>
      <c r="E882" s="7" t="s">
        <v>35</v>
      </c>
      <c r="F882" s="7" t="s">
        <v>36</v>
      </c>
      <c r="G882" s="7" t="s">
        <v>1725</v>
      </c>
      <c r="H882" s="7" t="s">
        <v>2655</v>
      </c>
      <c r="I882" s="7" t="s">
        <v>292</v>
      </c>
      <c r="J882" s="7" t="s">
        <v>40</v>
      </c>
      <c r="K882" s="7" t="s">
        <v>2656</v>
      </c>
      <c r="L882" s="7"/>
      <c r="M882" s="7" t="s">
        <v>2657</v>
      </c>
      <c r="N882" s="7">
        <v>1</v>
      </c>
      <c r="O882" s="7" t="s">
        <v>104</v>
      </c>
      <c r="P882" s="7" t="s">
        <v>105</v>
      </c>
      <c r="Q882" s="7"/>
      <c r="R882" s="7" t="s">
        <v>177</v>
      </c>
      <c r="S882" s="7" t="s">
        <v>2630</v>
      </c>
      <c r="T882" s="7"/>
      <c r="U882" s="7"/>
      <c r="V882" s="7"/>
      <c r="W882" s="7"/>
      <c r="X882" s="7"/>
      <c r="Y882" s="7"/>
      <c r="Z882" s="7"/>
    </row>
    <row r="883" ht="156" spans="1:26">
      <c r="A883" s="7" t="s">
        <v>31</v>
      </c>
      <c r="B883" s="7" t="s">
        <v>2617</v>
      </c>
      <c r="C883" s="7" t="s">
        <v>2658</v>
      </c>
      <c r="D883" s="7" t="s">
        <v>619</v>
      </c>
      <c r="E883" s="7" t="s">
        <v>35</v>
      </c>
      <c r="F883" s="7" t="s">
        <v>36</v>
      </c>
      <c r="G883" s="7" t="s">
        <v>1725</v>
      </c>
      <c r="H883" s="7" t="s">
        <v>2659</v>
      </c>
      <c r="I883" s="7" t="s">
        <v>292</v>
      </c>
      <c r="J883" s="7" t="s">
        <v>40</v>
      </c>
      <c r="K883" s="7" t="s">
        <v>2660</v>
      </c>
      <c r="L883" s="7" t="s">
        <v>2661</v>
      </c>
      <c r="M883" s="7" t="s">
        <v>2662</v>
      </c>
      <c r="N883" s="7">
        <v>1</v>
      </c>
      <c r="O883" s="7" t="s">
        <v>104</v>
      </c>
      <c r="P883" s="7" t="s">
        <v>105</v>
      </c>
      <c r="Q883" s="7"/>
      <c r="R883" s="7" t="s">
        <v>177</v>
      </c>
      <c r="S883" s="7"/>
      <c r="T883" s="7"/>
      <c r="U883" s="7"/>
      <c r="V883" s="7"/>
      <c r="W883" s="7"/>
      <c r="X883" s="7"/>
      <c r="Y883" s="7" t="s">
        <v>149</v>
      </c>
      <c r="Z883" s="7"/>
    </row>
    <row r="884" ht="156" spans="1:26">
      <c r="A884" s="7" t="s">
        <v>31</v>
      </c>
      <c r="B884" s="7" t="s">
        <v>2617</v>
      </c>
      <c r="C884" s="7" t="s">
        <v>2663</v>
      </c>
      <c r="D884" s="7" t="s">
        <v>619</v>
      </c>
      <c r="E884" s="7" t="s">
        <v>35</v>
      </c>
      <c r="F884" s="7" t="s">
        <v>36</v>
      </c>
      <c r="G884" s="7" t="s">
        <v>1459</v>
      </c>
      <c r="H884" s="7" t="s">
        <v>2664</v>
      </c>
      <c r="I884" s="7" t="s">
        <v>292</v>
      </c>
      <c r="J884" s="7" t="s">
        <v>77</v>
      </c>
      <c r="K884" s="7" t="s">
        <v>2665</v>
      </c>
      <c r="L884" s="7"/>
      <c r="M884" s="7" t="s">
        <v>2666</v>
      </c>
      <c r="N884" s="7">
        <v>1</v>
      </c>
      <c r="O884" s="7" t="s">
        <v>104</v>
      </c>
      <c r="P884" s="7" t="s">
        <v>105</v>
      </c>
      <c r="Q884" s="7"/>
      <c r="R884" s="7" t="s">
        <v>2667</v>
      </c>
      <c r="S884" s="7"/>
      <c r="T884" s="7"/>
      <c r="U884" s="7"/>
      <c r="V884" s="7"/>
      <c r="W884" s="7"/>
      <c r="X884" s="7"/>
      <c r="Y884" s="7" t="s">
        <v>149</v>
      </c>
      <c r="Z884" s="7"/>
    </row>
    <row r="885" ht="78" spans="1:26">
      <c r="A885" s="7" t="s">
        <v>31</v>
      </c>
      <c r="B885" s="7" t="s">
        <v>2617</v>
      </c>
      <c r="C885" s="7" t="s">
        <v>2668</v>
      </c>
      <c r="D885" s="7" t="s">
        <v>619</v>
      </c>
      <c r="E885" s="7" t="s">
        <v>35</v>
      </c>
      <c r="F885" s="7" t="s">
        <v>36</v>
      </c>
      <c r="G885" s="7" t="s">
        <v>1262</v>
      </c>
      <c r="H885" s="7" t="s">
        <v>2669</v>
      </c>
      <c r="I885" s="7" t="s">
        <v>292</v>
      </c>
      <c r="J885" s="7" t="s">
        <v>40</v>
      </c>
      <c r="K885" s="7" t="s">
        <v>2670</v>
      </c>
      <c r="L885" s="7"/>
      <c r="M885" s="7" t="s">
        <v>2671</v>
      </c>
      <c r="N885" s="7">
        <v>1</v>
      </c>
      <c r="O885" s="7" t="s">
        <v>104</v>
      </c>
      <c r="P885" s="7" t="s">
        <v>105</v>
      </c>
      <c r="Q885" s="7"/>
      <c r="R885" s="7"/>
      <c r="S885" s="7"/>
      <c r="T885" s="7" t="s">
        <v>45</v>
      </c>
      <c r="U885" s="7"/>
      <c r="V885" s="7"/>
      <c r="W885" s="7"/>
      <c r="X885" s="7" t="s">
        <v>46</v>
      </c>
      <c r="Y885" s="7"/>
      <c r="Z885" s="7"/>
    </row>
    <row r="886" ht="78" spans="1:26">
      <c r="A886" s="7" t="s">
        <v>31</v>
      </c>
      <c r="B886" s="7" t="s">
        <v>2617</v>
      </c>
      <c r="C886" s="7" t="s">
        <v>2672</v>
      </c>
      <c r="D886" s="7" t="s">
        <v>619</v>
      </c>
      <c r="E886" s="7" t="s">
        <v>35</v>
      </c>
      <c r="F886" s="7" t="s">
        <v>36</v>
      </c>
      <c r="G886" s="7" t="s">
        <v>2673</v>
      </c>
      <c r="H886" s="7" t="s">
        <v>2674</v>
      </c>
      <c r="I886" s="7" t="s">
        <v>292</v>
      </c>
      <c r="J886" s="7" t="s">
        <v>40</v>
      </c>
      <c r="K886" s="7" t="s">
        <v>2675</v>
      </c>
      <c r="L886" s="7"/>
      <c r="M886" s="7" t="s">
        <v>2676</v>
      </c>
      <c r="N886" s="7">
        <v>1</v>
      </c>
      <c r="O886" s="7" t="s">
        <v>104</v>
      </c>
      <c r="P886" s="7" t="s">
        <v>105</v>
      </c>
      <c r="Q886" s="7"/>
      <c r="R886" s="7"/>
      <c r="S886" s="7"/>
      <c r="T886" s="7"/>
      <c r="U886" s="7"/>
      <c r="V886" s="7"/>
      <c r="W886" s="7"/>
      <c r="X886" s="7"/>
      <c r="Y886" s="7"/>
      <c r="Z886" s="7"/>
    </row>
    <row r="887" ht="93.6" spans="1:26">
      <c r="A887" s="7" t="s">
        <v>31</v>
      </c>
      <c r="B887" s="7" t="s">
        <v>2617</v>
      </c>
      <c r="C887" s="7" t="s">
        <v>2677</v>
      </c>
      <c r="D887" s="7" t="s">
        <v>619</v>
      </c>
      <c r="E887" s="7" t="s">
        <v>35</v>
      </c>
      <c r="F887" s="7" t="s">
        <v>36</v>
      </c>
      <c r="G887" s="7" t="s">
        <v>2673</v>
      </c>
      <c r="H887" s="7" t="s">
        <v>2674</v>
      </c>
      <c r="I887" s="7" t="s">
        <v>292</v>
      </c>
      <c r="J887" s="7" t="s">
        <v>40</v>
      </c>
      <c r="K887" s="7" t="s">
        <v>2675</v>
      </c>
      <c r="L887" s="7"/>
      <c r="M887" s="7" t="s">
        <v>2676</v>
      </c>
      <c r="N887" s="7">
        <v>1</v>
      </c>
      <c r="O887" s="7" t="s">
        <v>104</v>
      </c>
      <c r="P887" s="7" t="s">
        <v>105</v>
      </c>
      <c r="Q887" s="7"/>
      <c r="R887" s="7" t="s">
        <v>2364</v>
      </c>
      <c r="S887" s="7" t="s">
        <v>2678</v>
      </c>
      <c r="T887" s="7"/>
      <c r="U887" s="7"/>
      <c r="V887" s="7"/>
      <c r="W887" s="7"/>
      <c r="X887" s="7"/>
      <c r="Y887" s="7" t="s">
        <v>2679</v>
      </c>
      <c r="Z887" s="7"/>
    </row>
    <row r="888" ht="156" spans="1:26">
      <c r="A888" s="7" t="s">
        <v>31</v>
      </c>
      <c r="B888" s="7" t="s">
        <v>2617</v>
      </c>
      <c r="C888" s="7" t="s">
        <v>2680</v>
      </c>
      <c r="D888" s="7" t="s">
        <v>619</v>
      </c>
      <c r="E888" s="7" t="s">
        <v>35</v>
      </c>
      <c r="F888" s="7" t="s">
        <v>36</v>
      </c>
      <c r="G888" s="7" t="s">
        <v>1262</v>
      </c>
      <c r="H888" s="7" t="s">
        <v>2681</v>
      </c>
      <c r="I888" s="7" t="s">
        <v>292</v>
      </c>
      <c r="J888" s="7" t="s">
        <v>77</v>
      </c>
      <c r="K888" s="7" t="s">
        <v>2682</v>
      </c>
      <c r="L888" s="7"/>
      <c r="M888" s="7" t="s">
        <v>2683</v>
      </c>
      <c r="N888" s="7">
        <v>1</v>
      </c>
      <c r="O888" s="7" t="s">
        <v>104</v>
      </c>
      <c r="P888" s="7" t="s">
        <v>105</v>
      </c>
      <c r="Q888" s="7"/>
      <c r="R888" s="7" t="s">
        <v>2667</v>
      </c>
      <c r="S888" s="7"/>
      <c r="T888" s="7"/>
      <c r="U888" s="7"/>
      <c r="V888" s="7"/>
      <c r="W888" s="7"/>
      <c r="X888" s="7"/>
      <c r="Y888" s="7" t="s">
        <v>149</v>
      </c>
      <c r="Z888" s="7"/>
    </row>
    <row r="889" ht="156" spans="1:26">
      <c r="A889" s="7" t="s">
        <v>31</v>
      </c>
      <c r="B889" s="7" t="s">
        <v>2617</v>
      </c>
      <c r="C889" s="7" t="s">
        <v>2684</v>
      </c>
      <c r="D889" s="7" t="s">
        <v>619</v>
      </c>
      <c r="E889" s="7" t="s">
        <v>35</v>
      </c>
      <c r="F889" s="7" t="s">
        <v>36</v>
      </c>
      <c r="G889" s="7" t="s">
        <v>2685</v>
      </c>
      <c r="H889" s="7" t="s">
        <v>2686</v>
      </c>
      <c r="I889" s="7" t="s">
        <v>292</v>
      </c>
      <c r="J889" s="7" t="s">
        <v>77</v>
      </c>
      <c r="K889" s="7" t="s">
        <v>2687</v>
      </c>
      <c r="L889" s="7" t="s">
        <v>2688</v>
      </c>
      <c r="M889" s="7" t="s">
        <v>2689</v>
      </c>
      <c r="N889" s="7">
        <v>1</v>
      </c>
      <c r="O889" s="7" t="s">
        <v>104</v>
      </c>
      <c r="P889" s="7" t="s">
        <v>105</v>
      </c>
      <c r="Q889" s="7"/>
      <c r="R889" s="7" t="s">
        <v>2690</v>
      </c>
      <c r="S889" s="7"/>
      <c r="T889" s="7"/>
      <c r="U889" s="7"/>
      <c r="V889" s="7"/>
      <c r="W889" s="7"/>
      <c r="X889" s="7"/>
      <c r="Y889" s="7" t="s">
        <v>149</v>
      </c>
      <c r="Z889" s="7"/>
    </row>
    <row r="890" ht="156" spans="1:26">
      <c r="A890" s="7" t="s">
        <v>31</v>
      </c>
      <c r="B890" s="7" t="s">
        <v>2617</v>
      </c>
      <c r="C890" s="7" t="s">
        <v>2691</v>
      </c>
      <c r="D890" s="7" t="s">
        <v>619</v>
      </c>
      <c r="E890" s="7" t="s">
        <v>35</v>
      </c>
      <c r="F890" s="7" t="s">
        <v>36</v>
      </c>
      <c r="G890" s="7" t="s">
        <v>2692</v>
      </c>
      <c r="H890" s="7" t="s">
        <v>2693</v>
      </c>
      <c r="I890" s="7" t="s">
        <v>292</v>
      </c>
      <c r="J890" s="7" t="s">
        <v>40</v>
      </c>
      <c r="K890" s="7" t="s">
        <v>2687</v>
      </c>
      <c r="L890" s="7" t="s">
        <v>2688</v>
      </c>
      <c r="M890" s="7" t="s">
        <v>2689</v>
      </c>
      <c r="N890" s="7">
        <v>1</v>
      </c>
      <c r="O890" s="7" t="s">
        <v>104</v>
      </c>
      <c r="P890" s="7" t="s">
        <v>105</v>
      </c>
      <c r="Q890" s="7"/>
      <c r="R890" s="7" t="s">
        <v>2694</v>
      </c>
      <c r="S890" s="7"/>
      <c r="T890" s="7"/>
      <c r="U890" s="7"/>
      <c r="V890" s="7"/>
      <c r="W890" s="7"/>
      <c r="X890" s="7"/>
      <c r="Y890" s="7" t="s">
        <v>149</v>
      </c>
      <c r="Z890" s="7"/>
    </row>
    <row r="891" ht="109.2" spans="1:26">
      <c r="A891" s="7" t="s">
        <v>31</v>
      </c>
      <c r="B891" s="7" t="s">
        <v>2617</v>
      </c>
      <c r="C891" s="7" t="s">
        <v>2695</v>
      </c>
      <c r="D891" s="7" t="s">
        <v>619</v>
      </c>
      <c r="E891" s="7" t="s">
        <v>35</v>
      </c>
      <c r="F891" s="7" t="s">
        <v>36</v>
      </c>
      <c r="G891" s="7" t="s">
        <v>1881</v>
      </c>
      <c r="H891" s="7" t="s">
        <v>2696</v>
      </c>
      <c r="I891" s="7" t="s">
        <v>622</v>
      </c>
      <c r="J891" s="7" t="s">
        <v>623</v>
      </c>
      <c r="K891" s="7" t="s">
        <v>2697</v>
      </c>
      <c r="L891" s="7"/>
      <c r="M891" s="7" t="s">
        <v>2698</v>
      </c>
      <c r="N891" s="7">
        <v>1</v>
      </c>
      <c r="O891" s="7" t="s">
        <v>104</v>
      </c>
      <c r="P891" s="7" t="s">
        <v>105</v>
      </c>
      <c r="Q891" s="7"/>
      <c r="R891" s="7"/>
      <c r="S891" s="7"/>
      <c r="T891" s="7" t="s">
        <v>45</v>
      </c>
      <c r="U891" s="7"/>
      <c r="V891" s="7"/>
      <c r="W891" s="7"/>
      <c r="X891" s="7"/>
      <c r="Y891" s="7" t="s">
        <v>369</v>
      </c>
      <c r="Z891" s="7"/>
    </row>
    <row r="892" ht="93.6" spans="1:26">
      <c r="A892" s="7" t="s">
        <v>31</v>
      </c>
      <c r="B892" s="7" t="s">
        <v>2617</v>
      </c>
      <c r="C892" s="7" t="s">
        <v>2699</v>
      </c>
      <c r="D892" s="7" t="s">
        <v>619</v>
      </c>
      <c r="E892" s="7" t="s">
        <v>35</v>
      </c>
      <c r="F892" s="7" t="s">
        <v>36</v>
      </c>
      <c r="G892" s="7" t="s">
        <v>96</v>
      </c>
      <c r="H892" s="7" t="s">
        <v>2700</v>
      </c>
      <c r="I892" s="7" t="s">
        <v>622</v>
      </c>
      <c r="J892" s="7" t="s">
        <v>623</v>
      </c>
      <c r="K892" s="7" t="s">
        <v>2701</v>
      </c>
      <c r="L892" s="7"/>
      <c r="M892" s="7" t="s">
        <v>2702</v>
      </c>
      <c r="N892" s="7">
        <v>1</v>
      </c>
      <c r="O892" s="7" t="s">
        <v>104</v>
      </c>
      <c r="P892" s="7" t="s">
        <v>105</v>
      </c>
      <c r="Q892" s="7"/>
      <c r="R892" s="7" t="s">
        <v>2703</v>
      </c>
      <c r="S892" s="7" t="s">
        <v>2704</v>
      </c>
      <c r="T892" s="7"/>
      <c r="U892" s="7"/>
      <c r="V892" s="7"/>
      <c r="W892" s="7"/>
      <c r="X892" s="7"/>
      <c r="Y892" s="7"/>
      <c r="Z892" s="7"/>
    </row>
    <row r="893" ht="156" spans="1:26">
      <c r="A893" s="7" t="s">
        <v>31</v>
      </c>
      <c r="B893" s="7" t="s">
        <v>2617</v>
      </c>
      <c r="C893" s="7" t="s">
        <v>2705</v>
      </c>
      <c r="D893" s="7" t="s">
        <v>619</v>
      </c>
      <c r="E893" s="7" t="s">
        <v>35</v>
      </c>
      <c r="F893" s="7" t="s">
        <v>36</v>
      </c>
      <c r="G893" s="7" t="s">
        <v>2706</v>
      </c>
      <c r="H893" s="7" t="s">
        <v>2707</v>
      </c>
      <c r="I893" s="7" t="s">
        <v>622</v>
      </c>
      <c r="J893" s="7" t="s">
        <v>77</v>
      </c>
      <c r="K893" s="7" t="s">
        <v>2708</v>
      </c>
      <c r="L893" s="7"/>
      <c r="M893" s="7" t="s">
        <v>2709</v>
      </c>
      <c r="N893" s="7">
        <v>1</v>
      </c>
      <c r="O893" s="7" t="s">
        <v>104</v>
      </c>
      <c r="P893" s="7" t="s">
        <v>105</v>
      </c>
      <c r="Q893" s="7"/>
      <c r="R893" s="7" t="s">
        <v>2710</v>
      </c>
      <c r="S893" s="7"/>
      <c r="T893" s="7"/>
      <c r="U893" s="7"/>
      <c r="V893" s="7"/>
      <c r="W893" s="7"/>
      <c r="X893" s="7"/>
      <c r="Y893" s="7" t="s">
        <v>149</v>
      </c>
      <c r="Z893" s="7"/>
    </row>
    <row r="894" ht="46.8" spans="1:26">
      <c r="A894" s="7" t="s">
        <v>31</v>
      </c>
      <c r="B894" s="7" t="s">
        <v>2617</v>
      </c>
      <c r="C894" s="7" t="s">
        <v>2711</v>
      </c>
      <c r="D894" s="7" t="s">
        <v>619</v>
      </c>
      <c r="E894" s="7" t="s">
        <v>35</v>
      </c>
      <c r="F894" s="7" t="s">
        <v>36</v>
      </c>
      <c r="G894" s="7" t="s">
        <v>2712</v>
      </c>
      <c r="H894" s="7" t="s">
        <v>2707</v>
      </c>
      <c r="I894" s="7" t="s">
        <v>622</v>
      </c>
      <c r="J894" s="7" t="s">
        <v>77</v>
      </c>
      <c r="K894" s="7" t="s">
        <v>2708</v>
      </c>
      <c r="L894" s="7"/>
      <c r="M894" s="7" t="s">
        <v>2709</v>
      </c>
      <c r="N894" s="7">
        <v>1</v>
      </c>
      <c r="O894" s="7" t="s">
        <v>104</v>
      </c>
      <c r="P894" s="7" t="s">
        <v>105</v>
      </c>
      <c r="Q894" s="7"/>
      <c r="R894" s="7" t="s">
        <v>2713</v>
      </c>
      <c r="S894" s="7" t="s">
        <v>2714</v>
      </c>
      <c r="T894" s="7"/>
      <c r="U894" s="7"/>
      <c r="V894" s="7"/>
      <c r="W894" s="7"/>
      <c r="X894" s="7"/>
      <c r="Y894" s="7"/>
      <c r="Z894" s="7"/>
    </row>
    <row r="895" ht="46.8" spans="1:26">
      <c r="A895" s="7" t="s">
        <v>31</v>
      </c>
      <c r="B895" s="7" t="s">
        <v>2617</v>
      </c>
      <c r="C895" s="7" t="s">
        <v>2715</v>
      </c>
      <c r="D895" s="7" t="s">
        <v>619</v>
      </c>
      <c r="E895" s="7" t="s">
        <v>35</v>
      </c>
      <c r="F895" s="7" t="s">
        <v>36</v>
      </c>
      <c r="G895" s="7" t="s">
        <v>2716</v>
      </c>
      <c r="H895" s="7" t="s">
        <v>2707</v>
      </c>
      <c r="I895" s="7" t="s">
        <v>622</v>
      </c>
      <c r="J895" s="7" t="s">
        <v>77</v>
      </c>
      <c r="K895" s="7" t="s">
        <v>2708</v>
      </c>
      <c r="L895" s="7"/>
      <c r="M895" s="7" t="s">
        <v>2709</v>
      </c>
      <c r="N895" s="7">
        <v>1</v>
      </c>
      <c r="O895" s="7" t="s">
        <v>104</v>
      </c>
      <c r="P895" s="7" t="s">
        <v>105</v>
      </c>
      <c r="Q895" s="7"/>
      <c r="R895" s="7"/>
      <c r="S895" s="7"/>
      <c r="T895" s="7"/>
      <c r="U895" s="7"/>
      <c r="V895" s="7"/>
      <c r="W895" s="7"/>
      <c r="X895" s="7"/>
      <c r="Y895" s="7" t="s">
        <v>369</v>
      </c>
      <c r="Z895" s="7"/>
    </row>
    <row r="896" ht="156" spans="1:26">
      <c r="A896" s="7" t="s">
        <v>31</v>
      </c>
      <c r="B896" s="7" t="s">
        <v>2617</v>
      </c>
      <c r="C896" s="7" t="s">
        <v>2717</v>
      </c>
      <c r="D896" s="7" t="s">
        <v>619</v>
      </c>
      <c r="E896" s="7" t="s">
        <v>35</v>
      </c>
      <c r="F896" s="7" t="s">
        <v>36</v>
      </c>
      <c r="G896" s="7" t="s">
        <v>1725</v>
      </c>
      <c r="H896" s="7" t="s">
        <v>2718</v>
      </c>
      <c r="I896" s="7" t="s">
        <v>622</v>
      </c>
      <c r="J896" s="7" t="s">
        <v>77</v>
      </c>
      <c r="K896" s="7" t="s">
        <v>2719</v>
      </c>
      <c r="L896" s="7"/>
      <c r="M896" s="7" t="s">
        <v>2720</v>
      </c>
      <c r="N896" s="7">
        <v>1</v>
      </c>
      <c r="O896" s="7" t="s">
        <v>104</v>
      </c>
      <c r="P896" s="7" t="s">
        <v>105</v>
      </c>
      <c r="Q896" s="7"/>
      <c r="R896" s="7" t="s">
        <v>177</v>
      </c>
      <c r="S896" s="7"/>
      <c r="T896" s="7"/>
      <c r="U896" s="7"/>
      <c r="V896" s="7"/>
      <c r="W896" s="7"/>
      <c r="X896" s="7"/>
      <c r="Y896" s="7" t="s">
        <v>149</v>
      </c>
      <c r="Z896" s="7"/>
    </row>
    <row r="897" ht="78" spans="1:26">
      <c r="A897" s="7" t="s">
        <v>31</v>
      </c>
      <c r="B897" s="7" t="s">
        <v>2617</v>
      </c>
      <c r="C897" s="7" t="s">
        <v>2721</v>
      </c>
      <c r="D897" s="7" t="s">
        <v>619</v>
      </c>
      <c r="E897" s="7" t="s">
        <v>35</v>
      </c>
      <c r="F897" s="7" t="s">
        <v>36</v>
      </c>
      <c r="G897" s="7" t="s">
        <v>2722</v>
      </c>
      <c r="H897" s="7" t="s">
        <v>2723</v>
      </c>
      <c r="I897" s="7" t="s">
        <v>622</v>
      </c>
      <c r="J897" s="7" t="s">
        <v>77</v>
      </c>
      <c r="K897" s="7" t="s">
        <v>2724</v>
      </c>
      <c r="L897" s="7"/>
      <c r="M897" s="7" t="s">
        <v>2725</v>
      </c>
      <c r="N897" s="7">
        <v>2</v>
      </c>
      <c r="O897" s="7" t="s">
        <v>104</v>
      </c>
      <c r="P897" s="7" t="s">
        <v>105</v>
      </c>
      <c r="Q897" s="7"/>
      <c r="R897" s="7" t="s">
        <v>2726</v>
      </c>
      <c r="S897" s="7"/>
      <c r="T897" s="7"/>
      <c r="U897" s="7"/>
      <c r="V897" s="7"/>
      <c r="W897" s="7"/>
      <c r="X897" s="7"/>
      <c r="Y897" s="7"/>
      <c r="Z897" s="7"/>
    </row>
    <row r="898" ht="78" spans="1:26">
      <c r="A898" s="7" t="s">
        <v>31</v>
      </c>
      <c r="B898" s="7" t="s">
        <v>2617</v>
      </c>
      <c r="C898" s="7" t="s">
        <v>2727</v>
      </c>
      <c r="D898" s="7" t="s">
        <v>619</v>
      </c>
      <c r="E898" s="7" t="s">
        <v>35</v>
      </c>
      <c r="F898" s="7" t="s">
        <v>36</v>
      </c>
      <c r="G898" s="7" t="s">
        <v>1262</v>
      </c>
      <c r="H898" s="7" t="s">
        <v>2728</v>
      </c>
      <c r="I898" s="7" t="s">
        <v>622</v>
      </c>
      <c r="J898" s="7" t="s">
        <v>77</v>
      </c>
      <c r="K898" s="7" t="s">
        <v>2729</v>
      </c>
      <c r="L898" s="7"/>
      <c r="M898" s="7" t="s">
        <v>2730</v>
      </c>
      <c r="N898" s="7">
        <v>1</v>
      </c>
      <c r="O898" s="7" t="s">
        <v>104</v>
      </c>
      <c r="P898" s="7" t="s">
        <v>105</v>
      </c>
      <c r="Q898" s="7"/>
      <c r="R898" s="7" t="s">
        <v>2667</v>
      </c>
      <c r="S898" s="7" t="s">
        <v>44</v>
      </c>
      <c r="T898" s="7"/>
      <c r="U898" s="7"/>
      <c r="V898" s="7"/>
      <c r="W898" s="7"/>
      <c r="X898" s="7"/>
      <c r="Y898" s="7"/>
      <c r="Z898" s="7"/>
    </row>
    <row r="899" ht="62.4" spans="1:26">
      <c r="A899" s="7" t="s">
        <v>31</v>
      </c>
      <c r="B899" s="7" t="s">
        <v>2617</v>
      </c>
      <c r="C899" s="7" t="s">
        <v>2731</v>
      </c>
      <c r="D899" s="7" t="s">
        <v>619</v>
      </c>
      <c r="E899" s="7" t="s">
        <v>35</v>
      </c>
      <c r="F899" s="7" t="s">
        <v>36</v>
      </c>
      <c r="G899" s="7" t="s">
        <v>1725</v>
      </c>
      <c r="H899" s="7" t="s">
        <v>2728</v>
      </c>
      <c r="I899" s="7" t="s">
        <v>622</v>
      </c>
      <c r="J899" s="7" t="s">
        <v>77</v>
      </c>
      <c r="K899" s="7" t="s">
        <v>2729</v>
      </c>
      <c r="L899" s="7"/>
      <c r="M899" s="7" t="s">
        <v>2730</v>
      </c>
      <c r="N899" s="7">
        <v>1</v>
      </c>
      <c r="O899" s="7" t="s">
        <v>104</v>
      </c>
      <c r="P899" s="7" t="s">
        <v>105</v>
      </c>
      <c r="Q899" s="7"/>
      <c r="R899" s="7" t="s">
        <v>177</v>
      </c>
      <c r="S899" s="7" t="s">
        <v>44</v>
      </c>
      <c r="T899" s="7"/>
      <c r="U899" s="7"/>
      <c r="V899" s="7"/>
      <c r="W899" s="7"/>
      <c r="X899" s="7"/>
      <c r="Y899" s="7"/>
      <c r="Z899" s="7"/>
    </row>
    <row r="900" ht="171.6" spans="1:26">
      <c r="A900" s="7" t="s">
        <v>31</v>
      </c>
      <c r="B900" s="7" t="s">
        <v>2617</v>
      </c>
      <c r="C900" s="7" t="s">
        <v>2732</v>
      </c>
      <c r="D900" s="7" t="s">
        <v>619</v>
      </c>
      <c r="E900" s="7" t="s">
        <v>35</v>
      </c>
      <c r="F900" s="7" t="s">
        <v>36</v>
      </c>
      <c r="G900" s="7" t="s">
        <v>2733</v>
      </c>
      <c r="H900" s="7" t="s">
        <v>2734</v>
      </c>
      <c r="I900" s="7" t="s">
        <v>622</v>
      </c>
      <c r="J900" s="7" t="s">
        <v>77</v>
      </c>
      <c r="K900" s="7" t="s">
        <v>2735</v>
      </c>
      <c r="L900" s="7"/>
      <c r="M900" s="7" t="s">
        <v>2736</v>
      </c>
      <c r="N900" s="7">
        <v>1</v>
      </c>
      <c r="O900" s="7" t="s">
        <v>104</v>
      </c>
      <c r="P900" s="7" t="s">
        <v>105</v>
      </c>
      <c r="Q900" s="7"/>
      <c r="R900" s="7" t="s">
        <v>2737</v>
      </c>
      <c r="S900" s="7"/>
      <c r="T900" s="7"/>
      <c r="U900" s="7"/>
      <c r="V900" s="7"/>
      <c r="W900" s="7"/>
      <c r="X900" s="7"/>
      <c r="Y900" s="7" t="s">
        <v>2738</v>
      </c>
      <c r="Z900" s="7"/>
    </row>
    <row r="901" ht="171.6" spans="1:26">
      <c r="A901" s="7" t="s">
        <v>31</v>
      </c>
      <c r="B901" s="7" t="s">
        <v>2617</v>
      </c>
      <c r="C901" s="7" t="s">
        <v>2739</v>
      </c>
      <c r="D901" s="7" t="s">
        <v>619</v>
      </c>
      <c r="E901" s="7" t="s">
        <v>35</v>
      </c>
      <c r="F901" s="7" t="s">
        <v>36</v>
      </c>
      <c r="G901" s="7" t="s">
        <v>2733</v>
      </c>
      <c r="H901" s="7" t="s">
        <v>2734</v>
      </c>
      <c r="I901" s="7" t="s">
        <v>622</v>
      </c>
      <c r="J901" s="7" t="s">
        <v>77</v>
      </c>
      <c r="K901" s="7" t="s">
        <v>2735</v>
      </c>
      <c r="L901" s="7"/>
      <c r="M901" s="7" t="s">
        <v>2736</v>
      </c>
      <c r="N901" s="7">
        <v>1</v>
      </c>
      <c r="O901" s="7" t="s">
        <v>104</v>
      </c>
      <c r="P901" s="7" t="s">
        <v>105</v>
      </c>
      <c r="Q901" s="7"/>
      <c r="R901" s="7" t="s">
        <v>2737</v>
      </c>
      <c r="S901" s="7"/>
      <c r="T901" s="7"/>
      <c r="U901" s="7"/>
      <c r="V901" s="7"/>
      <c r="W901" s="7"/>
      <c r="X901" s="7"/>
      <c r="Y901" s="7" t="s">
        <v>2740</v>
      </c>
      <c r="Z901" s="7"/>
    </row>
    <row r="902" ht="62.4" spans="1:26">
      <c r="A902" s="7" t="s">
        <v>31</v>
      </c>
      <c r="B902" s="7" t="s">
        <v>2617</v>
      </c>
      <c r="C902" s="33">
        <v>10802101</v>
      </c>
      <c r="D902" s="7" t="s">
        <v>2741</v>
      </c>
      <c r="E902" s="7" t="s">
        <v>35</v>
      </c>
      <c r="F902" s="7" t="s">
        <v>36</v>
      </c>
      <c r="G902" s="7" t="s">
        <v>2742</v>
      </c>
      <c r="H902" s="7" t="s">
        <v>2743</v>
      </c>
      <c r="I902" s="7" t="s">
        <v>168</v>
      </c>
      <c r="J902" s="7" t="s">
        <v>77</v>
      </c>
      <c r="K902" s="7" t="s">
        <v>2744</v>
      </c>
      <c r="L902" s="7"/>
      <c r="M902" s="7" t="s">
        <v>2745</v>
      </c>
      <c r="N902" s="7">
        <v>1</v>
      </c>
      <c r="O902" s="7" t="s">
        <v>104</v>
      </c>
      <c r="P902" s="7" t="s">
        <v>105</v>
      </c>
      <c r="Q902" s="7"/>
      <c r="R902" s="7"/>
      <c r="S902" s="7"/>
      <c r="T902" s="7"/>
      <c r="U902" s="7"/>
      <c r="V902" s="7"/>
      <c r="W902" s="7"/>
      <c r="X902" s="7"/>
      <c r="Y902" s="7"/>
      <c r="Z902" s="7"/>
    </row>
    <row r="903" ht="62.4" spans="1:26">
      <c r="A903" s="7" t="s">
        <v>31</v>
      </c>
      <c r="B903" s="7" t="s">
        <v>2617</v>
      </c>
      <c r="C903" s="33">
        <v>10802102</v>
      </c>
      <c r="D903" s="7" t="s">
        <v>2746</v>
      </c>
      <c r="E903" s="7" t="s">
        <v>35</v>
      </c>
      <c r="F903" s="7" t="s">
        <v>36</v>
      </c>
      <c r="G903" s="7" t="s">
        <v>2742</v>
      </c>
      <c r="H903" s="7" t="s">
        <v>2743</v>
      </c>
      <c r="I903" s="7" t="s">
        <v>168</v>
      </c>
      <c r="J903" s="7" t="s">
        <v>77</v>
      </c>
      <c r="K903" s="7" t="s">
        <v>2744</v>
      </c>
      <c r="L903" s="7"/>
      <c r="M903" s="7" t="s">
        <v>2745</v>
      </c>
      <c r="N903" s="7">
        <v>1</v>
      </c>
      <c r="O903" s="7" t="s">
        <v>104</v>
      </c>
      <c r="P903" s="7" t="s">
        <v>105</v>
      </c>
      <c r="Q903" s="7"/>
      <c r="R903" s="7"/>
      <c r="S903" s="7"/>
      <c r="T903" s="7"/>
      <c r="U903" s="7"/>
      <c r="V903" s="7"/>
      <c r="W903" s="7"/>
      <c r="X903" s="7"/>
      <c r="Y903" s="7"/>
      <c r="Z903" s="7"/>
    </row>
    <row r="904" ht="62.4" spans="1:26">
      <c r="A904" s="7" t="s">
        <v>31</v>
      </c>
      <c r="B904" s="7" t="s">
        <v>2617</v>
      </c>
      <c r="C904" s="33">
        <v>10802103</v>
      </c>
      <c r="D904" s="7" t="s">
        <v>2747</v>
      </c>
      <c r="E904" s="7" t="s">
        <v>35</v>
      </c>
      <c r="F904" s="7" t="s">
        <v>36</v>
      </c>
      <c r="G904" s="7" t="s">
        <v>2742</v>
      </c>
      <c r="H904" s="7" t="s">
        <v>2743</v>
      </c>
      <c r="I904" s="7" t="s">
        <v>168</v>
      </c>
      <c r="J904" s="7" t="s">
        <v>77</v>
      </c>
      <c r="K904" s="7" t="s">
        <v>2744</v>
      </c>
      <c r="L904" s="7"/>
      <c r="M904" s="7" t="s">
        <v>2745</v>
      </c>
      <c r="N904" s="7">
        <v>2</v>
      </c>
      <c r="O904" s="7" t="s">
        <v>104</v>
      </c>
      <c r="P904" s="7" t="s">
        <v>105</v>
      </c>
      <c r="Q904" s="7"/>
      <c r="R904" s="7"/>
      <c r="S904" s="7"/>
      <c r="T904" s="7"/>
      <c r="U904" s="7"/>
      <c r="V904" s="7"/>
      <c r="W904" s="7"/>
      <c r="X904" s="7"/>
      <c r="Y904" s="7"/>
      <c r="Z904" s="7"/>
    </row>
    <row r="905" ht="62.4" spans="1:26">
      <c r="A905" s="7" t="s">
        <v>31</v>
      </c>
      <c r="B905" s="7" t="s">
        <v>2617</v>
      </c>
      <c r="C905" s="33">
        <v>10802104</v>
      </c>
      <c r="D905" s="7" t="s">
        <v>2748</v>
      </c>
      <c r="E905" s="7" t="s">
        <v>35</v>
      </c>
      <c r="F905" s="7" t="s">
        <v>36</v>
      </c>
      <c r="G905" s="7" t="s">
        <v>2742</v>
      </c>
      <c r="H905" s="7" t="s">
        <v>2743</v>
      </c>
      <c r="I905" s="7" t="s">
        <v>168</v>
      </c>
      <c r="J905" s="7" t="s">
        <v>77</v>
      </c>
      <c r="K905" s="7" t="s">
        <v>2744</v>
      </c>
      <c r="L905" s="7"/>
      <c r="M905" s="7" t="s">
        <v>2745</v>
      </c>
      <c r="N905" s="7">
        <v>1</v>
      </c>
      <c r="O905" s="7" t="s">
        <v>104</v>
      </c>
      <c r="P905" s="7" t="s">
        <v>105</v>
      </c>
      <c r="Q905" s="7"/>
      <c r="R905" s="7"/>
      <c r="S905" s="7"/>
      <c r="T905" s="7"/>
      <c r="U905" s="7" t="s">
        <v>364</v>
      </c>
      <c r="V905" s="7" t="s">
        <v>364</v>
      </c>
      <c r="W905" s="7"/>
      <c r="X905" s="7"/>
      <c r="Y905" s="7"/>
      <c r="Z905" s="7"/>
    </row>
    <row r="906" ht="62.4" spans="1:26">
      <c r="A906" s="7" t="s">
        <v>31</v>
      </c>
      <c r="B906" s="7" t="s">
        <v>2617</v>
      </c>
      <c r="C906" s="33">
        <v>10802105</v>
      </c>
      <c r="D906" s="7" t="s">
        <v>2749</v>
      </c>
      <c r="E906" s="7" t="s">
        <v>35</v>
      </c>
      <c r="F906" s="7" t="s">
        <v>36</v>
      </c>
      <c r="G906" s="7" t="s">
        <v>2742</v>
      </c>
      <c r="H906" s="7" t="s">
        <v>2743</v>
      </c>
      <c r="I906" s="7" t="s">
        <v>168</v>
      </c>
      <c r="J906" s="7" t="s">
        <v>77</v>
      </c>
      <c r="K906" s="7" t="s">
        <v>2744</v>
      </c>
      <c r="L906" s="7"/>
      <c r="M906" s="7" t="s">
        <v>2745</v>
      </c>
      <c r="N906" s="7">
        <v>1</v>
      </c>
      <c r="O906" s="7" t="s">
        <v>104</v>
      </c>
      <c r="P906" s="7" t="s">
        <v>105</v>
      </c>
      <c r="Q906" s="7"/>
      <c r="R906" s="7"/>
      <c r="S906" s="7"/>
      <c r="T906" s="7"/>
      <c r="U906" s="7"/>
      <c r="V906" s="7"/>
      <c r="W906" s="7"/>
      <c r="X906" s="7"/>
      <c r="Y906" s="7" t="s">
        <v>369</v>
      </c>
      <c r="Z906" s="7"/>
    </row>
    <row r="907" ht="62.4" spans="1:26">
      <c r="A907" s="7" t="s">
        <v>31</v>
      </c>
      <c r="B907" s="7" t="s">
        <v>2617</v>
      </c>
      <c r="C907" s="33">
        <v>10802106</v>
      </c>
      <c r="D907" s="7" t="s">
        <v>2750</v>
      </c>
      <c r="E907" s="7" t="s">
        <v>35</v>
      </c>
      <c r="F907" s="7" t="s">
        <v>36</v>
      </c>
      <c r="G907" s="7" t="s">
        <v>2742</v>
      </c>
      <c r="H907" s="7" t="s">
        <v>2743</v>
      </c>
      <c r="I907" s="7" t="s">
        <v>168</v>
      </c>
      <c r="J907" s="7" t="s">
        <v>77</v>
      </c>
      <c r="K907" s="7" t="s">
        <v>2744</v>
      </c>
      <c r="L907" s="7"/>
      <c r="M907" s="7" t="s">
        <v>2745</v>
      </c>
      <c r="N907" s="7">
        <v>1</v>
      </c>
      <c r="O907" s="7" t="s">
        <v>104</v>
      </c>
      <c r="P907" s="7" t="s">
        <v>105</v>
      </c>
      <c r="Q907" s="7"/>
      <c r="R907" s="7"/>
      <c r="S907" s="7"/>
      <c r="T907" s="7"/>
      <c r="U907" s="7"/>
      <c r="V907" s="7"/>
      <c r="W907" s="7"/>
      <c r="X907" s="7"/>
      <c r="Y907" s="7" t="s">
        <v>369</v>
      </c>
      <c r="Z907" s="7"/>
    </row>
    <row r="908" ht="78" spans="1:26">
      <c r="A908" s="7" t="s">
        <v>31</v>
      </c>
      <c r="B908" s="7" t="s">
        <v>2617</v>
      </c>
      <c r="C908" s="8" t="s">
        <v>2751</v>
      </c>
      <c r="D908" s="7" t="s">
        <v>619</v>
      </c>
      <c r="E908" s="7" t="s">
        <v>35</v>
      </c>
      <c r="F908" s="7" t="s">
        <v>36</v>
      </c>
      <c r="G908" s="7" t="s">
        <v>1262</v>
      </c>
      <c r="H908" s="7" t="s">
        <v>2752</v>
      </c>
      <c r="I908" s="7" t="s">
        <v>622</v>
      </c>
      <c r="J908" s="7" t="s">
        <v>40</v>
      </c>
      <c r="K908" s="7" t="s">
        <v>2701</v>
      </c>
      <c r="L908" s="7"/>
      <c r="M908" s="7" t="s">
        <v>2753</v>
      </c>
      <c r="N908" s="7">
        <v>1</v>
      </c>
      <c r="O908" s="7" t="s">
        <v>104</v>
      </c>
      <c r="P908" s="7" t="s">
        <v>105</v>
      </c>
      <c r="Q908" s="7"/>
      <c r="R908" s="7"/>
      <c r="S908" s="7"/>
      <c r="T908" s="7"/>
      <c r="U908" s="7"/>
      <c r="V908" s="7"/>
      <c r="W908" s="7"/>
      <c r="X908" s="7"/>
      <c r="Y908" s="7"/>
      <c r="Z908" s="7"/>
    </row>
    <row r="909" ht="62.4" spans="1:26">
      <c r="A909" s="7" t="s">
        <v>31</v>
      </c>
      <c r="B909" s="7" t="s">
        <v>2617</v>
      </c>
      <c r="C909" s="8" t="s">
        <v>2754</v>
      </c>
      <c r="D909" s="7" t="s">
        <v>619</v>
      </c>
      <c r="E909" s="7" t="s">
        <v>35</v>
      </c>
      <c r="F909" s="7" t="s">
        <v>36</v>
      </c>
      <c r="G909" s="7" t="s">
        <v>2755</v>
      </c>
      <c r="H909" s="7" t="s">
        <v>2752</v>
      </c>
      <c r="I909" s="7" t="s">
        <v>622</v>
      </c>
      <c r="J909" s="7" t="s">
        <v>40</v>
      </c>
      <c r="K909" s="7" t="s">
        <v>2701</v>
      </c>
      <c r="L909" s="7"/>
      <c r="M909" s="7" t="s">
        <v>2753</v>
      </c>
      <c r="N909" s="7">
        <v>1</v>
      </c>
      <c r="O909" s="7" t="s">
        <v>104</v>
      </c>
      <c r="P909" s="7" t="s">
        <v>105</v>
      </c>
      <c r="Q909" s="7"/>
      <c r="R909" s="7"/>
      <c r="S909" s="7"/>
      <c r="T909" s="7"/>
      <c r="U909" s="7"/>
      <c r="V909" s="7"/>
      <c r="W909" s="7"/>
      <c r="X909" s="7"/>
      <c r="Y909" s="7"/>
      <c r="Z909" s="7" t="s">
        <v>2756</v>
      </c>
    </row>
    <row r="910" ht="109.2" spans="1:26">
      <c r="A910" s="7" t="s">
        <v>31</v>
      </c>
      <c r="B910" s="7" t="s">
        <v>2617</v>
      </c>
      <c r="C910" s="8" t="s">
        <v>2757</v>
      </c>
      <c r="D910" s="7" t="s">
        <v>619</v>
      </c>
      <c r="E910" s="7" t="s">
        <v>35</v>
      </c>
      <c r="F910" s="7" t="s">
        <v>36</v>
      </c>
      <c r="G910" s="7" t="s">
        <v>1262</v>
      </c>
      <c r="H910" s="7" t="s">
        <v>2758</v>
      </c>
      <c r="I910" s="7" t="s">
        <v>622</v>
      </c>
      <c r="J910" s="7" t="s">
        <v>40</v>
      </c>
      <c r="K910" s="7" t="s">
        <v>2759</v>
      </c>
      <c r="L910" s="7"/>
      <c r="M910" s="7" t="s">
        <v>2698</v>
      </c>
      <c r="N910" s="7">
        <v>1</v>
      </c>
      <c r="O910" s="7" t="s">
        <v>104</v>
      </c>
      <c r="P910" s="7" t="s">
        <v>105</v>
      </c>
      <c r="Q910" s="7"/>
      <c r="R910" s="7"/>
      <c r="S910" s="7"/>
      <c r="T910" s="7" t="s">
        <v>45</v>
      </c>
      <c r="U910" s="7"/>
      <c r="V910" s="7"/>
      <c r="W910" s="7"/>
      <c r="X910" s="7"/>
      <c r="Y910" s="7" t="s">
        <v>54</v>
      </c>
      <c r="Z910" s="7"/>
    </row>
    <row r="911" ht="109.2" spans="1:26">
      <c r="A911" s="7" t="s">
        <v>31</v>
      </c>
      <c r="B911" s="7" t="s">
        <v>2617</v>
      </c>
      <c r="C911" s="7">
        <v>10802302</v>
      </c>
      <c r="D911" s="7" t="s">
        <v>619</v>
      </c>
      <c r="E911" s="7" t="s">
        <v>35</v>
      </c>
      <c r="F911" s="7" t="s">
        <v>36</v>
      </c>
      <c r="G911" s="7" t="s">
        <v>1262</v>
      </c>
      <c r="H911" s="7" t="s">
        <v>2758</v>
      </c>
      <c r="I911" s="7" t="s">
        <v>622</v>
      </c>
      <c r="J911" s="7" t="s">
        <v>40</v>
      </c>
      <c r="K911" s="7" t="s">
        <v>2759</v>
      </c>
      <c r="L911" s="7"/>
      <c r="M911" s="7" t="s">
        <v>2698</v>
      </c>
      <c r="N911" s="7">
        <v>1</v>
      </c>
      <c r="O911" s="7" t="s">
        <v>104</v>
      </c>
      <c r="P911" s="7" t="s">
        <v>105</v>
      </c>
      <c r="Q911" s="7"/>
      <c r="R911" s="7"/>
      <c r="S911" s="7"/>
      <c r="T911" s="7" t="s">
        <v>45</v>
      </c>
      <c r="U911" s="7"/>
      <c r="V911" s="7"/>
      <c r="W911" s="7"/>
      <c r="X911" s="7"/>
      <c r="Y911" s="7" t="s">
        <v>53</v>
      </c>
      <c r="Z911" s="7"/>
    </row>
    <row r="912" ht="156" spans="1:26">
      <c r="A912" s="7" t="s">
        <v>31</v>
      </c>
      <c r="B912" s="7" t="s">
        <v>2617</v>
      </c>
      <c r="C912" s="7">
        <v>10802401</v>
      </c>
      <c r="D912" s="7" t="s">
        <v>619</v>
      </c>
      <c r="E912" s="7" t="s">
        <v>35</v>
      </c>
      <c r="F912" s="7" t="s">
        <v>36</v>
      </c>
      <c r="G912" s="7" t="s">
        <v>1725</v>
      </c>
      <c r="H912" s="7" t="s">
        <v>2760</v>
      </c>
      <c r="I912" s="7" t="s">
        <v>622</v>
      </c>
      <c r="J912" s="7" t="s">
        <v>40</v>
      </c>
      <c r="K912" s="7" t="s">
        <v>2719</v>
      </c>
      <c r="L912" s="7"/>
      <c r="M912" s="7" t="s">
        <v>2720</v>
      </c>
      <c r="N912" s="7">
        <v>1</v>
      </c>
      <c r="O912" s="7" t="s">
        <v>104</v>
      </c>
      <c r="P912" s="7" t="s">
        <v>105</v>
      </c>
      <c r="Q912" s="7"/>
      <c r="R912" s="7" t="s">
        <v>177</v>
      </c>
      <c r="S912" s="7"/>
      <c r="T912" s="7"/>
      <c r="U912" s="7"/>
      <c r="V912" s="7"/>
      <c r="W912" s="7"/>
      <c r="X912" s="7"/>
      <c r="Y912" s="7" t="s">
        <v>149</v>
      </c>
      <c r="Z912" s="7"/>
    </row>
    <row r="913" ht="93.6" spans="1:26">
      <c r="A913" s="7" t="s">
        <v>31</v>
      </c>
      <c r="B913" s="7" t="s">
        <v>2617</v>
      </c>
      <c r="C913" s="7">
        <v>10802501</v>
      </c>
      <c r="D913" s="7" t="s">
        <v>619</v>
      </c>
      <c r="E913" s="7" t="s">
        <v>35</v>
      </c>
      <c r="F913" s="7" t="s">
        <v>36</v>
      </c>
      <c r="G913" s="7" t="s">
        <v>1262</v>
      </c>
      <c r="H913" s="7" t="s">
        <v>2761</v>
      </c>
      <c r="I913" s="7" t="s">
        <v>622</v>
      </c>
      <c r="J913" s="7" t="s">
        <v>40</v>
      </c>
      <c r="K913" s="7" t="s">
        <v>2762</v>
      </c>
      <c r="L913" s="7"/>
      <c r="M913" s="7" t="s">
        <v>2763</v>
      </c>
      <c r="N913" s="7">
        <v>2</v>
      </c>
      <c r="O913" s="7" t="s">
        <v>104</v>
      </c>
      <c r="P913" s="7" t="s">
        <v>105</v>
      </c>
      <c r="Q913" s="7"/>
      <c r="R913" s="7" t="s">
        <v>2764</v>
      </c>
      <c r="S913" s="7"/>
      <c r="T913" s="7"/>
      <c r="U913" s="7"/>
      <c r="V913" s="7"/>
      <c r="W913" s="7"/>
      <c r="X913" s="7"/>
      <c r="Y913" s="7"/>
      <c r="Z913" s="7"/>
    </row>
    <row r="914" ht="93.6" spans="1:26">
      <c r="A914" s="7" t="s">
        <v>31</v>
      </c>
      <c r="B914" s="7" t="s">
        <v>2617</v>
      </c>
      <c r="C914" s="7">
        <v>10802601</v>
      </c>
      <c r="D914" s="7" t="s">
        <v>619</v>
      </c>
      <c r="E914" s="7" t="s">
        <v>35</v>
      </c>
      <c r="F914" s="7" t="s">
        <v>36</v>
      </c>
      <c r="G914" s="7" t="s">
        <v>1262</v>
      </c>
      <c r="H914" s="7" t="s">
        <v>2765</v>
      </c>
      <c r="I914" s="7" t="s">
        <v>622</v>
      </c>
      <c r="J914" s="7" t="s">
        <v>40</v>
      </c>
      <c r="K914" s="7" t="s">
        <v>2766</v>
      </c>
      <c r="L914" s="7"/>
      <c r="M914" s="7" t="s">
        <v>2763</v>
      </c>
      <c r="N914" s="7">
        <v>1</v>
      </c>
      <c r="O914" s="7" t="s">
        <v>104</v>
      </c>
      <c r="P914" s="7" t="s">
        <v>105</v>
      </c>
      <c r="Q914" s="7"/>
      <c r="R914" s="7" t="s">
        <v>2767</v>
      </c>
      <c r="S914" s="7"/>
      <c r="T914" s="7"/>
      <c r="U914" s="7"/>
      <c r="V914" s="7"/>
      <c r="W914" s="7"/>
      <c r="X914" s="7"/>
      <c r="Y914" s="7"/>
      <c r="Z914" s="7"/>
    </row>
    <row r="915" ht="93.6" spans="1:26">
      <c r="A915" s="7" t="s">
        <v>31</v>
      </c>
      <c r="B915" s="7" t="s">
        <v>2617</v>
      </c>
      <c r="C915" s="7">
        <v>10802701</v>
      </c>
      <c r="D915" s="7" t="s">
        <v>619</v>
      </c>
      <c r="E915" s="7" t="s">
        <v>35</v>
      </c>
      <c r="F915" s="7" t="s">
        <v>36</v>
      </c>
      <c r="G915" s="7" t="s">
        <v>1262</v>
      </c>
      <c r="H915" s="7" t="s">
        <v>2768</v>
      </c>
      <c r="I915" s="7" t="s">
        <v>622</v>
      </c>
      <c r="J915" s="7" t="s">
        <v>40</v>
      </c>
      <c r="K915" s="7" t="s">
        <v>2769</v>
      </c>
      <c r="L915" s="7"/>
      <c r="M915" s="7" t="s">
        <v>2763</v>
      </c>
      <c r="N915" s="7">
        <v>2</v>
      </c>
      <c r="O915" s="7" t="s">
        <v>104</v>
      </c>
      <c r="P915" s="7" t="s">
        <v>105</v>
      </c>
      <c r="Q915" s="7"/>
      <c r="R915" s="7" t="s">
        <v>2770</v>
      </c>
      <c r="S915" s="7"/>
      <c r="T915" s="7"/>
      <c r="U915" s="7"/>
      <c r="V915" s="7"/>
      <c r="W915" s="7"/>
      <c r="X915" s="7"/>
      <c r="Y915" s="7"/>
      <c r="Z915" s="7"/>
    </row>
    <row r="916" ht="78" spans="1:26">
      <c r="A916" s="7" t="s">
        <v>31</v>
      </c>
      <c r="B916" s="7" t="s">
        <v>2617</v>
      </c>
      <c r="C916" s="7">
        <v>10802801</v>
      </c>
      <c r="D916" s="7" t="s">
        <v>619</v>
      </c>
      <c r="E916" s="7" t="s">
        <v>35</v>
      </c>
      <c r="F916" s="7" t="s">
        <v>656</v>
      </c>
      <c r="G916" s="7" t="s">
        <v>1262</v>
      </c>
      <c r="H916" s="7" t="s">
        <v>2771</v>
      </c>
      <c r="I916" s="7" t="s">
        <v>168</v>
      </c>
      <c r="J916" s="7" t="s">
        <v>77</v>
      </c>
      <c r="K916" s="7" t="s">
        <v>2772</v>
      </c>
      <c r="L916" s="7"/>
      <c r="M916" s="7" t="s">
        <v>2773</v>
      </c>
      <c r="N916" s="7">
        <v>1</v>
      </c>
      <c r="O916" s="7" t="s">
        <v>104</v>
      </c>
      <c r="P916" s="7" t="s">
        <v>105</v>
      </c>
      <c r="Q916" s="7"/>
      <c r="R916" s="7"/>
      <c r="S916" s="7"/>
      <c r="T916" s="7"/>
      <c r="U916" s="7"/>
      <c r="V916" s="7"/>
      <c r="W916" s="7"/>
      <c r="X916" s="7"/>
      <c r="Y916" s="7" t="s">
        <v>53</v>
      </c>
      <c r="Z916" s="7"/>
    </row>
    <row r="917" ht="78" spans="1:26">
      <c r="A917" s="7" t="s">
        <v>31</v>
      </c>
      <c r="B917" s="7" t="s">
        <v>2617</v>
      </c>
      <c r="C917" s="7">
        <v>10802802</v>
      </c>
      <c r="D917" s="7" t="s">
        <v>619</v>
      </c>
      <c r="E917" s="7" t="s">
        <v>35</v>
      </c>
      <c r="F917" s="7" t="s">
        <v>656</v>
      </c>
      <c r="G917" s="7" t="s">
        <v>1262</v>
      </c>
      <c r="H917" s="7" t="s">
        <v>2771</v>
      </c>
      <c r="I917" s="7" t="s">
        <v>168</v>
      </c>
      <c r="J917" s="7" t="s">
        <v>77</v>
      </c>
      <c r="K917" s="7" t="s">
        <v>2772</v>
      </c>
      <c r="L917" s="7"/>
      <c r="M917" s="7" t="s">
        <v>2773</v>
      </c>
      <c r="N917" s="7">
        <v>1</v>
      </c>
      <c r="O917" s="7" t="s">
        <v>104</v>
      </c>
      <c r="P917" s="7" t="s">
        <v>105</v>
      </c>
      <c r="Q917" s="7"/>
      <c r="R917" s="7"/>
      <c r="S917" s="7"/>
      <c r="T917" s="7"/>
      <c r="U917" s="7"/>
      <c r="V917" s="7"/>
      <c r="W917" s="7"/>
      <c r="X917" s="7"/>
      <c r="Y917" s="7" t="s">
        <v>54</v>
      </c>
      <c r="Z917" s="7"/>
    </row>
    <row r="918" ht="78" spans="1:26">
      <c r="A918" s="7" t="s">
        <v>31</v>
      </c>
      <c r="B918" s="7" t="s">
        <v>2617</v>
      </c>
      <c r="C918" s="7">
        <v>10802803</v>
      </c>
      <c r="D918" s="7" t="s">
        <v>619</v>
      </c>
      <c r="E918" s="7" t="s">
        <v>35</v>
      </c>
      <c r="F918" s="7" t="s">
        <v>656</v>
      </c>
      <c r="G918" s="7" t="s">
        <v>1262</v>
      </c>
      <c r="H918" s="7" t="s">
        <v>2771</v>
      </c>
      <c r="I918" s="7" t="s">
        <v>168</v>
      </c>
      <c r="J918" s="7" t="s">
        <v>77</v>
      </c>
      <c r="K918" s="7" t="s">
        <v>2772</v>
      </c>
      <c r="L918" s="7"/>
      <c r="M918" s="7" t="s">
        <v>2773</v>
      </c>
      <c r="N918" s="7">
        <v>2</v>
      </c>
      <c r="O918" s="7" t="s">
        <v>104</v>
      </c>
      <c r="P918" s="7" t="s">
        <v>105</v>
      </c>
      <c r="Q918" s="7"/>
      <c r="R918" s="7"/>
      <c r="S918" s="7"/>
      <c r="T918" s="7"/>
      <c r="U918" s="7"/>
      <c r="V918" s="7"/>
      <c r="W918" s="7"/>
      <c r="X918" s="7"/>
      <c r="Y918" s="7" t="s">
        <v>369</v>
      </c>
      <c r="Z918" s="7"/>
    </row>
    <row r="919" ht="62.4" spans="1:26">
      <c r="A919" s="7" t="s">
        <v>31</v>
      </c>
      <c r="B919" s="7" t="s">
        <v>2617</v>
      </c>
      <c r="C919" s="7">
        <v>10802804</v>
      </c>
      <c r="D919" s="7" t="s">
        <v>619</v>
      </c>
      <c r="E919" s="7" t="s">
        <v>35</v>
      </c>
      <c r="F919" s="7" t="s">
        <v>656</v>
      </c>
      <c r="G919" s="7" t="s">
        <v>2774</v>
      </c>
      <c r="H919" s="7" t="s">
        <v>2771</v>
      </c>
      <c r="I919" s="7" t="s">
        <v>168</v>
      </c>
      <c r="J919" s="7" t="s">
        <v>77</v>
      </c>
      <c r="K919" s="7" t="s">
        <v>2772</v>
      </c>
      <c r="L919" s="7"/>
      <c r="M919" s="7" t="s">
        <v>2773</v>
      </c>
      <c r="N919" s="7">
        <v>1</v>
      </c>
      <c r="O919" s="7" t="s">
        <v>660</v>
      </c>
      <c r="P919" s="7"/>
      <c r="Q919" s="7"/>
      <c r="R919" s="7"/>
      <c r="S919" s="7"/>
      <c r="T919" s="7"/>
      <c r="U919" s="7" t="s">
        <v>364</v>
      </c>
      <c r="V919" s="7" t="s">
        <v>364</v>
      </c>
      <c r="W919" s="7"/>
      <c r="X919" s="7"/>
      <c r="Y919" s="7"/>
      <c r="Z919" s="7"/>
    </row>
    <row r="920" ht="78" spans="1:26">
      <c r="A920" s="7" t="s">
        <v>31</v>
      </c>
      <c r="B920" s="7" t="s">
        <v>2617</v>
      </c>
      <c r="C920" s="7">
        <v>10802901</v>
      </c>
      <c r="D920" s="7" t="s">
        <v>619</v>
      </c>
      <c r="E920" s="7" t="s">
        <v>35</v>
      </c>
      <c r="F920" s="7" t="s">
        <v>656</v>
      </c>
      <c r="G920" s="7" t="s">
        <v>1262</v>
      </c>
      <c r="H920" s="7" t="s">
        <v>2775</v>
      </c>
      <c r="I920" s="7" t="s">
        <v>168</v>
      </c>
      <c r="J920" s="7" t="s">
        <v>77</v>
      </c>
      <c r="K920" s="7" t="s">
        <v>2776</v>
      </c>
      <c r="L920" s="7"/>
      <c r="M920" s="7" t="s">
        <v>2777</v>
      </c>
      <c r="N920" s="7">
        <v>1</v>
      </c>
      <c r="O920" s="7" t="s">
        <v>104</v>
      </c>
      <c r="P920" s="7" t="s">
        <v>105</v>
      </c>
      <c r="Q920" s="7"/>
      <c r="R920" s="7"/>
      <c r="S920" s="7"/>
      <c r="T920" s="7"/>
      <c r="U920" s="7"/>
      <c r="V920" s="7"/>
      <c r="W920" s="7"/>
      <c r="X920" s="7"/>
      <c r="Y920" s="7"/>
      <c r="Z920" s="7"/>
    </row>
    <row r="921" ht="78" spans="1:26">
      <c r="A921" s="7" t="s">
        <v>31</v>
      </c>
      <c r="B921" s="7" t="s">
        <v>2617</v>
      </c>
      <c r="C921" s="7">
        <v>10803001</v>
      </c>
      <c r="D921" s="7" t="s">
        <v>619</v>
      </c>
      <c r="E921" s="7" t="s">
        <v>35</v>
      </c>
      <c r="F921" s="7" t="s">
        <v>656</v>
      </c>
      <c r="G921" s="7" t="s">
        <v>1262</v>
      </c>
      <c r="H921" s="7" t="s">
        <v>2778</v>
      </c>
      <c r="I921" s="7" t="s">
        <v>168</v>
      </c>
      <c r="J921" s="7" t="s">
        <v>77</v>
      </c>
      <c r="K921" s="7" t="s">
        <v>2779</v>
      </c>
      <c r="L921" s="7"/>
      <c r="M921" s="7" t="s">
        <v>2780</v>
      </c>
      <c r="N921" s="7">
        <v>1</v>
      </c>
      <c r="O921" s="7" t="s">
        <v>104</v>
      </c>
      <c r="P921" s="7" t="s">
        <v>105</v>
      </c>
      <c r="Q921" s="7"/>
      <c r="R921" s="7"/>
      <c r="S921" s="7"/>
      <c r="T921" s="7"/>
      <c r="U921" s="7"/>
      <c r="V921" s="7"/>
      <c r="W921" s="7"/>
      <c r="X921" s="7"/>
      <c r="Y921" s="7" t="s">
        <v>53</v>
      </c>
      <c r="Z921" s="7"/>
    </row>
    <row r="922" ht="78" spans="1:26">
      <c r="A922" s="7" t="s">
        <v>31</v>
      </c>
      <c r="B922" s="7" t="s">
        <v>2617</v>
      </c>
      <c r="C922" s="7">
        <v>10803002</v>
      </c>
      <c r="D922" s="7" t="s">
        <v>619</v>
      </c>
      <c r="E922" s="7" t="s">
        <v>35</v>
      </c>
      <c r="F922" s="7" t="s">
        <v>656</v>
      </c>
      <c r="G922" s="7" t="s">
        <v>1262</v>
      </c>
      <c r="H922" s="7" t="s">
        <v>2778</v>
      </c>
      <c r="I922" s="7" t="s">
        <v>168</v>
      </c>
      <c r="J922" s="7" t="s">
        <v>77</v>
      </c>
      <c r="K922" s="7" t="s">
        <v>2779</v>
      </c>
      <c r="L922" s="7"/>
      <c r="M922" s="7" t="s">
        <v>2780</v>
      </c>
      <c r="N922" s="7">
        <v>1</v>
      </c>
      <c r="O922" s="7" t="s">
        <v>104</v>
      </c>
      <c r="P922" s="7" t="s">
        <v>105</v>
      </c>
      <c r="Q922" s="7"/>
      <c r="R922" s="7"/>
      <c r="S922" s="7"/>
      <c r="T922" s="7"/>
      <c r="U922" s="7"/>
      <c r="V922" s="7"/>
      <c r="W922" s="7"/>
      <c r="X922" s="7"/>
      <c r="Y922" s="7" t="s">
        <v>54</v>
      </c>
      <c r="Z922" s="7"/>
    </row>
    <row r="923" ht="327.6" spans="1:26">
      <c r="A923" s="7" t="s">
        <v>31</v>
      </c>
      <c r="B923" s="7" t="s">
        <v>2617</v>
      </c>
      <c r="C923" s="7">
        <v>10803101</v>
      </c>
      <c r="D923" s="7" t="s">
        <v>619</v>
      </c>
      <c r="E923" s="7" t="s">
        <v>35</v>
      </c>
      <c r="F923" s="7" t="s">
        <v>656</v>
      </c>
      <c r="G923" s="7" t="s">
        <v>1262</v>
      </c>
      <c r="H923" s="7" t="s">
        <v>2781</v>
      </c>
      <c r="I923" s="7" t="s">
        <v>168</v>
      </c>
      <c r="J923" s="7" t="s">
        <v>77</v>
      </c>
      <c r="K923" s="7" t="s">
        <v>2782</v>
      </c>
      <c r="L923" s="7"/>
      <c r="M923" s="7" t="s">
        <v>2783</v>
      </c>
      <c r="N923" s="7">
        <v>7</v>
      </c>
      <c r="O923" s="7" t="s">
        <v>104</v>
      </c>
      <c r="P923" s="7" t="s">
        <v>105</v>
      </c>
      <c r="Q923" s="7"/>
      <c r="R923" s="7"/>
      <c r="S923" s="7"/>
      <c r="T923" s="7"/>
      <c r="U923" s="7"/>
      <c r="V923" s="7"/>
      <c r="W923" s="7"/>
      <c r="X923" s="7"/>
      <c r="Y923" s="7" t="s">
        <v>369</v>
      </c>
      <c r="Z923" s="7" t="s">
        <v>2784</v>
      </c>
    </row>
    <row r="924" ht="246" customHeight="1" spans="1:26">
      <c r="A924" s="7" t="s">
        <v>31</v>
      </c>
      <c r="B924" s="7" t="s">
        <v>2617</v>
      </c>
      <c r="C924" s="7">
        <v>10803102</v>
      </c>
      <c r="D924" s="7" t="s">
        <v>619</v>
      </c>
      <c r="E924" s="7" t="s">
        <v>35</v>
      </c>
      <c r="F924" s="7" t="s">
        <v>656</v>
      </c>
      <c r="G924" s="7" t="s">
        <v>1262</v>
      </c>
      <c r="H924" s="7" t="s">
        <v>2781</v>
      </c>
      <c r="I924" s="7" t="s">
        <v>168</v>
      </c>
      <c r="J924" s="7" t="s">
        <v>77</v>
      </c>
      <c r="K924" s="7" t="s">
        <v>2782</v>
      </c>
      <c r="L924" s="7"/>
      <c r="M924" s="7" t="s">
        <v>2783</v>
      </c>
      <c r="N924" s="7">
        <v>5</v>
      </c>
      <c r="O924" s="7" t="s">
        <v>104</v>
      </c>
      <c r="P924" s="7" t="s">
        <v>105</v>
      </c>
      <c r="Q924" s="7"/>
      <c r="R924" s="7"/>
      <c r="S924" s="7"/>
      <c r="T924" s="7"/>
      <c r="U924" s="7" t="s">
        <v>364</v>
      </c>
      <c r="V924" s="7" t="s">
        <v>364</v>
      </c>
      <c r="W924" s="7"/>
      <c r="X924" s="7"/>
      <c r="Y924" s="52"/>
      <c r="Z924" s="7" t="s">
        <v>2785</v>
      </c>
    </row>
    <row r="925" ht="78" spans="1:26">
      <c r="A925" s="7" t="s">
        <v>31</v>
      </c>
      <c r="B925" s="7" t="s">
        <v>2617</v>
      </c>
      <c r="C925" s="7">
        <v>10803201</v>
      </c>
      <c r="D925" s="7" t="s">
        <v>619</v>
      </c>
      <c r="E925" s="7" t="s">
        <v>35</v>
      </c>
      <c r="F925" s="7" t="s">
        <v>656</v>
      </c>
      <c r="G925" s="7" t="s">
        <v>1262</v>
      </c>
      <c r="H925" s="7" t="s">
        <v>2786</v>
      </c>
      <c r="I925" s="7" t="s">
        <v>168</v>
      </c>
      <c r="J925" s="7" t="s">
        <v>77</v>
      </c>
      <c r="K925" s="7" t="s">
        <v>2787</v>
      </c>
      <c r="L925" s="7"/>
      <c r="M925" s="7" t="s">
        <v>2788</v>
      </c>
      <c r="N925" s="7">
        <v>1</v>
      </c>
      <c r="O925" s="7" t="s">
        <v>104</v>
      </c>
      <c r="P925" s="7" t="s">
        <v>105</v>
      </c>
      <c r="Q925" s="7"/>
      <c r="R925" s="7"/>
      <c r="S925" s="7"/>
      <c r="T925" s="7"/>
      <c r="U925" s="7"/>
      <c r="V925" s="7"/>
      <c r="W925" s="7"/>
      <c r="X925" s="7"/>
      <c r="Y925" s="7" t="s">
        <v>53</v>
      </c>
      <c r="Z925" s="7"/>
    </row>
    <row r="926" ht="78" spans="1:26">
      <c r="A926" s="7" t="s">
        <v>31</v>
      </c>
      <c r="B926" s="7" t="s">
        <v>2617</v>
      </c>
      <c r="C926" s="7">
        <v>10803202</v>
      </c>
      <c r="D926" s="7" t="s">
        <v>619</v>
      </c>
      <c r="E926" s="7" t="s">
        <v>35</v>
      </c>
      <c r="F926" s="7" t="s">
        <v>656</v>
      </c>
      <c r="G926" s="7" t="s">
        <v>1262</v>
      </c>
      <c r="H926" s="7" t="s">
        <v>2786</v>
      </c>
      <c r="I926" s="7" t="s">
        <v>168</v>
      </c>
      <c r="J926" s="7" t="s">
        <v>77</v>
      </c>
      <c r="K926" s="7" t="s">
        <v>2787</v>
      </c>
      <c r="L926" s="7"/>
      <c r="M926" s="7" t="s">
        <v>2789</v>
      </c>
      <c r="N926" s="7">
        <v>1</v>
      </c>
      <c r="O926" s="7" t="s">
        <v>104</v>
      </c>
      <c r="P926" s="7" t="s">
        <v>105</v>
      </c>
      <c r="Q926" s="7"/>
      <c r="R926" s="7"/>
      <c r="S926" s="7"/>
      <c r="T926" s="7"/>
      <c r="U926" s="7"/>
      <c r="V926" s="7"/>
      <c r="W926" s="7"/>
      <c r="X926" s="7"/>
      <c r="Y926" s="7" t="s">
        <v>54</v>
      </c>
      <c r="Z926" s="7"/>
    </row>
    <row r="927" ht="296.4" spans="1:26">
      <c r="A927" s="7" t="s">
        <v>31</v>
      </c>
      <c r="B927" s="7" t="s">
        <v>2617</v>
      </c>
      <c r="C927" s="7">
        <v>10803301</v>
      </c>
      <c r="D927" s="7" t="s">
        <v>619</v>
      </c>
      <c r="E927" s="7" t="s">
        <v>35</v>
      </c>
      <c r="F927" s="7" t="s">
        <v>656</v>
      </c>
      <c r="G927" s="7" t="s">
        <v>1262</v>
      </c>
      <c r="H927" s="7" t="s">
        <v>2790</v>
      </c>
      <c r="I927" s="7" t="s">
        <v>168</v>
      </c>
      <c r="J927" s="7" t="s">
        <v>77</v>
      </c>
      <c r="K927" s="7" t="s">
        <v>2791</v>
      </c>
      <c r="L927" s="7"/>
      <c r="M927" s="7" t="s">
        <v>2783</v>
      </c>
      <c r="N927" s="7">
        <v>2</v>
      </c>
      <c r="O927" s="7" t="s">
        <v>104</v>
      </c>
      <c r="P927" s="7" t="s">
        <v>105</v>
      </c>
      <c r="Q927" s="7"/>
      <c r="R927" s="7"/>
      <c r="S927" s="7"/>
      <c r="T927" s="7"/>
      <c r="U927" s="7" t="s">
        <v>364</v>
      </c>
      <c r="V927" s="7" t="s">
        <v>364</v>
      </c>
      <c r="W927" s="7"/>
      <c r="X927" s="7"/>
      <c r="Y927" s="52"/>
      <c r="Z927" s="7" t="s">
        <v>2792</v>
      </c>
    </row>
    <row r="928" ht="78" spans="1:26">
      <c r="A928" s="7" t="s">
        <v>31</v>
      </c>
      <c r="B928" s="7" t="s">
        <v>2617</v>
      </c>
      <c r="C928" s="7">
        <v>10803401</v>
      </c>
      <c r="D928" s="7" t="s">
        <v>619</v>
      </c>
      <c r="E928" s="7" t="s">
        <v>35</v>
      </c>
      <c r="F928" s="7" t="s">
        <v>656</v>
      </c>
      <c r="G928" s="7" t="s">
        <v>96</v>
      </c>
      <c r="H928" s="7" t="s">
        <v>2793</v>
      </c>
      <c r="I928" s="7" t="s">
        <v>168</v>
      </c>
      <c r="J928" s="7" t="s">
        <v>77</v>
      </c>
      <c r="K928" s="7" t="s">
        <v>2794</v>
      </c>
      <c r="L928" s="7"/>
      <c r="M928" s="7" t="s">
        <v>2795</v>
      </c>
      <c r="N928" s="7">
        <v>1</v>
      </c>
      <c r="O928" s="7" t="s">
        <v>104</v>
      </c>
      <c r="P928" s="7" t="s">
        <v>105</v>
      </c>
      <c r="Q928" s="7"/>
      <c r="R928" s="7"/>
      <c r="S928" s="7"/>
      <c r="T928" s="7"/>
      <c r="U928" s="7"/>
      <c r="V928" s="7"/>
      <c r="W928" s="7"/>
      <c r="X928" s="7"/>
      <c r="Y928" s="7"/>
      <c r="Z928" s="7"/>
    </row>
    <row r="929" ht="62.4" spans="1:26">
      <c r="A929" s="7" t="s">
        <v>31</v>
      </c>
      <c r="B929" s="7" t="s">
        <v>2617</v>
      </c>
      <c r="C929" s="7">
        <v>10803501</v>
      </c>
      <c r="D929" s="7" t="s">
        <v>1586</v>
      </c>
      <c r="E929" s="7" t="s">
        <v>35</v>
      </c>
      <c r="F929" s="7" t="s">
        <v>36</v>
      </c>
      <c r="G929" s="7" t="s">
        <v>833</v>
      </c>
      <c r="H929" s="7" t="s">
        <v>2796</v>
      </c>
      <c r="I929" s="7" t="s">
        <v>622</v>
      </c>
      <c r="J929" s="7" t="s">
        <v>647</v>
      </c>
      <c r="K929" s="7" t="s">
        <v>2797</v>
      </c>
      <c r="L929" s="7"/>
      <c r="M929" s="7" t="s">
        <v>2798</v>
      </c>
      <c r="N929" s="7">
        <v>1</v>
      </c>
      <c r="O929" s="7" t="s">
        <v>104</v>
      </c>
      <c r="P929" s="7" t="s">
        <v>105</v>
      </c>
      <c r="Q929" s="7"/>
      <c r="R929" s="7" t="s">
        <v>837</v>
      </c>
      <c r="S929" s="7" t="s">
        <v>2639</v>
      </c>
      <c r="T929" s="7"/>
      <c r="U929" s="7"/>
      <c r="V929" s="7"/>
      <c r="W929" s="7"/>
      <c r="X929" s="7"/>
      <c r="Y929" s="7" t="s">
        <v>369</v>
      </c>
      <c r="Z929" s="7"/>
    </row>
    <row r="930" ht="109.2" spans="1:26">
      <c r="A930" s="7" t="s">
        <v>31</v>
      </c>
      <c r="B930" s="7" t="s">
        <v>2617</v>
      </c>
      <c r="C930" s="7">
        <v>10803502</v>
      </c>
      <c r="D930" s="7" t="s">
        <v>1586</v>
      </c>
      <c r="E930" s="7" t="s">
        <v>35</v>
      </c>
      <c r="F930" s="7" t="s">
        <v>36</v>
      </c>
      <c r="G930" s="7" t="s">
        <v>1725</v>
      </c>
      <c r="H930" s="7" t="s">
        <v>2796</v>
      </c>
      <c r="I930" s="7" t="s">
        <v>622</v>
      </c>
      <c r="J930" s="7" t="s">
        <v>647</v>
      </c>
      <c r="K930" s="7" t="s">
        <v>2797</v>
      </c>
      <c r="L930" s="7"/>
      <c r="M930" s="7" t="s">
        <v>2798</v>
      </c>
      <c r="N930" s="7">
        <v>1</v>
      </c>
      <c r="O930" s="7" t="s">
        <v>104</v>
      </c>
      <c r="P930" s="7" t="s">
        <v>105</v>
      </c>
      <c r="Q930" s="7"/>
      <c r="R930" s="7" t="s">
        <v>177</v>
      </c>
      <c r="S930" s="7" t="s">
        <v>2799</v>
      </c>
      <c r="T930" s="7"/>
      <c r="U930" s="7"/>
      <c r="V930" s="7"/>
      <c r="W930" s="7"/>
      <c r="X930" s="7"/>
      <c r="Y930" s="7"/>
      <c r="Z930" s="7"/>
    </row>
    <row r="931" ht="62.4" spans="1:26">
      <c r="A931" s="7" t="s">
        <v>31</v>
      </c>
      <c r="B931" s="7" t="s">
        <v>2617</v>
      </c>
      <c r="C931" s="7">
        <v>10803503</v>
      </c>
      <c r="D931" s="7" t="s">
        <v>644</v>
      </c>
      <c r="E931" s="7" t="s">
        <v>35</v>
      </c>
      <c r="F931" s="7" t="s">
        <v>36</v>
      </c>
      <c r="G931" s="7" t="s">
        <v>645</v>
      </c>
      <c r="H931" s="7" t="s">
        <v>2796</v>
      </c>
      <c r="I931" s="7" t="s">
        <v>622</v>
      </c>
      <c r="J931" s="7" t="s">
        <v>647</v>
      </c>
      <c r="K931" s="7" t="s">
        <v>2797</v>
      </c>
      <c r="L931" s="7"/>
      <c r="M931" s="7" t="s">
        <v>2798</v>
      </c>
      <c r="N931" s="7">
        <v>2</v>
      </c>
      <c r="O931" s="7" t="s">
        <v>104</v>
      </c>
      <c r="P931" s="7" t="s">
        <v>105</v>
      </c>
      <c r="Q931" s="7"/>
      <c r="R931" s="7" t="s">
        <v>2764</v>
      </c>
      <c r="S931" s="7" t="s">
        <v>2622</v>
      </c>
      <c r="T931" s="7"/>
      <c r="U931" s="7"/>
      <c r="V931" s="7"/>
      <c r="W931" s="7"/>
      <c r="X931" s="7"/>
      <c r="Y931" s="7"/>
      <c r="Z931" s="7"/>
    </row>
    <row r="932" ht="109.2" spans="1:26">
      <c r="A932" s="7" t="s">
        <v>31</v>
      </c>
      <c r="B932" s="7" t="s">
        <v>2617</v>
      </c>
      <c r="C932" s="7">
        <v>10803601</v>
      </c>
      <c r="D932" s="7" t="s">
        <v>2800</v>
      </c>
      <c r="E932" s="7" t="s">
        <v>35</v>
      </c>
      <c r="F932" s="7" t="s">
        <v>36</v>
      </c>
      <c r="G932" s="7" t="s">
        <v>2801</v>
      </c>
      <c r="H932" s="7" t="s">
        <v>2802</v>
      </c>
      <c r="I932" s="7" t="s">
        <v>622</v>
      </c>
      <c r="J932" s="7" t="s">
        <v>293</v>
      </c>
      <c r="K932" s="7" t="s">
        <v>2803</v>
      </c>
      <c r="L932" s="7"/>
      <c r="M932" s="7" t="s">
        <v>2804</v>
      </c>
      <c r="N932" s="7">
        <v>1</v>
      </c>
      <c r="O932" s="7" t="s">
        <v>104</v>
      </c>
      <c r="P932" s="7" t="s">
        <v>105</v>
      </c>
      <c r="Q932" s="7"/>
      <c r="R932" s="7" t="s">
        <v>2364</v>
      </c>
      <c r="S932" s="7"/>
      <c r="T932" s="7"/>
      <c r="U932" s="7"/>
      <c r="V932" s="7"/>
      <c r="W932" s="7"/>
      <c r="X932" s="7"/>
      <c r="Y932" s="7" t="s">
        <v>2805</v>
      </c>
      <c r="Z932" s="7"/>
    </row>
    <row r="933" ht="109.2" spans="1:26">
      <c r="A933" s="7" t="s">
        <v>31</v>
      </c>
      <c r="B933" s="7" t="s">
        <v>2617</v>
      </c>
      <c r="C933" s="7">
        <v>10803602</v>
      </c>
      <c r="D933" s="7" t="s">
        <v>2800</v>
      </c>
      <c r="E933" s="7" t="s">
        <v>35</v>
      </c>
      <c r="F933" s="7" t="s">
        <v>36</v>
      </c>
      <c r="G933" s="7" t="s">
        <v>2801</v>
      </c>
      <c r="H933" s="7" t="s">
        <v>2802</v>
      </c>
      <c r="I933" s="7" t="s">
        <v>622</v>
      </c>
      <c r="J933" s="7" t="s">
        <v>293</v>
      </c>
      <c r="K933" s="7" t="s">
        <v>2803</v>
      </c>
      <c r="L933" s="7"/>
      <c r="M933" s="7" t="s">
        <v>2804</v>
      </c>
      <c r="N933" s="7">
        <v>1</v>
      </c>
      <c r="O933" s="7" t="s">
        <v>104</v>
      </c>
      <c r="P933" s="7" t="s">
        <v>105</v>
      </c>
      <c r="Q933" s="7"/>
      <c r="R933" s="7" t="s">
        <v>2364</v>
      </c>
      <c r="S933" s="7"/>
      <c r="T933" s="7"/>
      <c r="U933" s="7"/>
      <c r="V933" s="7"/>
      <c r="W933" s="7"/>
      <c r="X933" s="7"/>
      <c r="Y933" s="7" t="s">
        <v>2806</v>
      </c>
      <c r="Z933" s="7"/>
    </row>
    <row r="934" ht="62.4" spans="1:26">
      <c r="A934" s="7" t="s">
        <v>31</v>
      </c>
      <c r="B934" s="7" t="s">
        <v>2617</v>
      </c>
      <c r="C934" s="7">
        <v>10803701</v>
      </c>
      <c r="D934" s="7" t="s">
        <v>619</v>
      </c>
      <c r="E934" s="7" t="s">
        <v>35</v>
      </c>
      <c r="F934" s="7" t="s">
        <v>36</v>
      </c>
      <c r="G934" s="7" t="s">
        <v>889</v>
      </c>
      <c r="H934" s="7" t="s">
        <v>2807</v>
      </c>
      <c r="I934" s="7" t="s">
        <v>622</v>
      </c>
      <c r="J934" s="7" t="s">
        <v>40</v>
      </c>
      <c r="K934" s="7" t="s">
        <v>2808</v>
      </c>
      <c r="L934" s="7"/>
      <c r="M934" s="7" t="s">
        <v>2809</v>
      </c>
      <c r="N934" s="7">
        <v>2</v>
      </c>
      <c r="O934" s="7" t="s">
        <v>104</v>
      </c>
      <c r="P934" s="7" t="s">
        <v>105</v>
      </c>
      <c r="Q934" s="7"/>
      <c r="R934" s="7"/>
      <c r="S934" s="7"/>
      <c r="T934" s="7"/>
      <c r="U934" s="7"/>
      <c r="V934" s="7"/>
      <c r="W934" s="7"/>
      <c r="X934" s="7"/>
      <c r="Y934" s="7"/>
      <c r="Z934" s="7"/>
    </row>
    <row r="935" ht="62.4" spans="1:26">
      <c r="A935" s="7" t="s">
        <v>31</v>
      </c>
      <c r="B935" s="7" t="s">
        <v>2617</v>
      </c>
      <c r="C935" s="7">
        <v>10803801</v>
      </c>
      <c r="D935" s="7" t="s">
        <v>619</v>
      </c>
      <c r="E935" s="7" t="s">
        <v>35</v>
      </c>
      <c r="F935" s="7" t="s">
        <v>36</v>
      </c>
      <c r="G935" s="7" t="s">
        <v>889</v>
      </c>
      <c r="H935" s="7" t="s">
        <v>2810</v>
      </c>
      <c r="I935" s="7" t="s">
        <v>622</v>
      </c>
      <c r="J935" s="7" t="s">
        <v>40</v>
      </c>
      <c r="K935" s="7" t="s">
        <v>2811</v>
      </c>
      <c r="L935" s="7"/>
      <c r="M935" s="7" t="s">
        <v>2809</v>
      </c>
      <c r="N935" s="7">
        <v>1</v>
      </c>
      <c r="O935" s="7" t="s">
        <v>104</v>
      </c>
      <c r="P935" s="7" t="s">
        <v>105</v>
      </c>
      <c r="Q935" s="7"/>
      <c r="R935" s="7"/>
      <c r="S935" s="7"/>
      <c r="T935" s="7"/>
      <c r="U935" s="7"/>
      <c r="V935" s="7"/>
      <c r="W935" s="7"/>
      <c r="X935" s="7"/>
      <c r="Y935" s="7" t="s">
        <v>369</v>
      </c>
      <c r="Z935" s="7"/>
    </row>
    <row r="936" ht="62.4" spans="1:26">
      <c r="A936" s="7" t="s">
        <v>31</v>
      </c>
      <c r="B936" s="7" t="s">
        <v>2617</v>
      </c>
      <c r="C936" s="7">
        <v>10803901</v>
      </c>
      <c r="D936" s="7" t="s">
        <v>619</v>
      </c>
      <c r="E936" s="7" t="s">
        <v>35</v>
      </c>
      <c r="F936" s="7" t="s">
        <v>36</v>
      </c>
      <c r="G936" s="7" t="s">
        <v>889</v>
      </c>
      <c r="H936" s="7" t="s">
        <v>2812</v>
      </c>
      <c r="I936" s="7" t="s">
        <v>622</v>
      </c>
      <c r="J936" s="7" t="s">
        <v>40</v>
      </c>
      <c r="K936" s="7" t="s">
        <v>2808</v>
      </c>
      <c r="L936" s="7"/>
      <c r="M936" s="7" t="s">
        <v>2809</v>
      </c>
      <c r="N936" s="7">
        <v>1</v>
      </c>
      <c r="O936" s="7" t="s">
        <v>104</v>
      </c>
      <c r="P936" s="7" t="s">
        <v>105</v>
      </c>
      <c r="Q936" s="7"/>
      <c r="R936" s="7"/>
      <c r="S936" s="7"/>
      <c r="T936" s="7"/>
      <c r="U936" s="7" t="s">
        <v>364</v>
      </c>
      <c r="V936" s="7" t="s">
        <v>364</v>
      </c>
      <c r="W936" s="7"/>
      <c r="X936" s="7"/>
      <c r="Y936" s="7"/>
      <c r="Z936" s="7"/>
    </row>
    <row r="937" ht="62.4" spans="1:26">
      <c r="A937" s="7" t="s">
        <v>31</v>
      </c>
      <c r="B937" s="7" t="s">
        <v>2617</v>
      </c>
      <c r="C937" s="7">
        <v>10804001</v>
      </c>
      <c r="D937" s="7" t="s">
        <v>619</v>
      </c>
      <c r="E937" s="7" t="s">
        <v>35</v>
      </c>
      <c r="F937" s="7" t="s">
        <v>36</v>
      </c>
      <c r="G937" s="7" t="s">
        <v>889</v>
      </c>
      <c r="H937" s="7" t="s">
        <v>2813</v>
      </c>
      <c r="I937" s="7" t="s">
        <v>622</v>
      </c>
      <c r="J937" s="7" t="s">
        <v>40</v>
      </c>
      <c r="K937" s="7" t="s">
        <v>2814</v>
      </c>
      <c r="L937" s="7"/>
      <c r="M937" s="7" t="s">
        <v>2809</v>
      </c>
      <c r="N937" s="7">
        <v>2</v>
      </c>
      <c r="O937" s="7" t="s">
        <v>104</v>
      </c>
      <c r="P937" s="7" t="s">
        <v>105</v>
      </c>
      <c r="Q937" s="7"/>
      <c r="R937" s="7"/>
      <c r="S937" s="7"/>
      <c r="T937" s="7"/>
      <c r="U937" s="7"/>
      <c r="V937" s="7"/>
      <c r="W937" s="7"/>
      <c r="X937" s="7"/>
      <c r="Y937" s="7"/>
      <c r="Z937" s="7"/>
    </row>
    <row r="938" ht="280.8" spans="1:26">
      <c r="A938" s="7" t="s">
        <v>31</v>
      </c>
      <c r="B938" s="7" t="s">
        <v>2617</v>
      </c>
      <c r="C938" s="7">
        <v>10804101</v>
      </c>
      <c r="D938" s="7" t="s">
        <v>619</v>
      </c>
      <c r="E938" s="7" t="s">
        <v>35</v>
      </c>
      <c r="F938" s="7" t="s">
        <v>656</v>
      </c>
      <c r="G938" s="7" t="s">
        <v>889</v>
      </c>
      <c r="H938" s="7" t="s">
        <v>2815</v>
      </c>
      <c r="I938" s="7" t="s">
        <v>168</v>
      </c>
      <c r="J938" s="7" t="s">
        <v>77</v>
      </c>
      <c r="K938" s="7" t="s">
        <v>2816</v>
      </c>
      <c r="L938" s="7"/>
      <c r="M938" s="7" t="s">
        <v>2809</v>
      </c>
      <c r="N938" s="7">
        <v>6</v>
      </c>
      <c r="O938" s="7" t="s">
        <v>104</v>
      </c>
      <c r="P938" s="7" t="s">
        <v>105</v>
      </c>
      <c r="Q938" s="7"/>
      <c r="R938" s="7"/>
      <c r="S938" s="7"/>
      <c r="T938" s="7"/>
      <c r="U938" s="7"/>
      <c r="V938" s="7"/>
      <c r="W938" s="7"/>
      <c r="X938" s="7"/>
      <c r="Y938" s="7" t="s">
        <v>369</v>
      </c>
      <c r="Z938" s="7" t="s">
        <v>2817</v>
      </c>
    </row>
    <row r="939" ht="280.8" spans="1:26">
      <c r="A939" s="7" t="s">
        <v>31</v>
      </c>
      <c r="B939" s="7" t="s">
        <v>2617</v>
      </c>
      <c r="C939" s="7">
        <v>10804102</v>
      </c>
      <c r="D939" s="7" t="s">
        <v>619</v>
      </c>
      <c r="E939" s="7" t="s">
        <v>35</v>
      </c>
      <c r="F939" s="7" t="s">
        <v>656</v>
      </c>
      <c r="G939" s="7" t="s">
        <v>889</v>
      </c>
      <c r="H939" s="7" t="s">
        <v>2815</v>
      </c>
      <c r="I939" s="7" t="s">
        <v>168</v>
      </c>
      <c r="J939" s="7" t="s">
        <v>77</v>
      </c>
      <c r="K939" s="7" t="s">
        <v>2816</v>
      </c>
      <c r="L939" s="7"/>
      <c r="M939" s="7" t="s">
        <v>2809</v>
      </c>
      <c r="N939" s="7">
        <v>4</v>
      </c>
      <c r="O939" s="7" t="s">
        <v>660</v>
      </c>
      <c r="P939" s="7"/>
      <c r="Q939" s="7"/>
      <c r="R939" s="7"/>
      <c r="S939" s="7"/>
      <c r="T939" s="7"/>
      <c r="U939" s="7" t="s">
        <v>364</v>
      </c>
      <c r="V939" s="7" t="s">
        <v>364</v>
      </c>
      <c r="W939" s="7"/>
      <c r="X939" s="7"/>
      <c r="Y939" s="7"/>
      <c r="Z939" s="7" t="s">
        <v>2818</v>
      </c>
    </row>
    <row r="940" ht="78" spans="1:26">
      <c r="A940" s="7" t="s">
        <v>31</v>
      </c>
      <c r="B940" s="7" t="s">
        <v>2617</v>
      </c>
      <c r="C940" s="7">
        <v>10804201</v>
      </c>
      <c r="D940" s="7" t="s">
        <v>619</v>
      </c>
      <c r="E940" s="7" t="s">
        <v>35</v>
      </c>
      <c r="F940" s="7" t="s">
        <v>656</v>
      </c>
      <c r="G940" s="7" t="s">
        <v>889</v>
      </c>
      <c r="H940" s="7" t="s">
        <v>2819</v>
      </c>
      <c r="I940" s="7" t="s">
        <v>168</v>
      </c>
      <c r="J940" s="7" t="s">
        <v>77</v>
      </c>
      <c r="K940" s="7" t="s">
        <v>2820</v>
      </c>
      <c r="L940" s="7"/>
      <c r="M940" s="7" t="s">
        <v>2809</v>
      </c>
      <c r="N940" s="7">
        <v>4</v>
      </c>
      <c r="O940" s="7" t="s">
        <v>104</v>
      </c>
      <c r="P940" s="7"/>
      <c r="Q940" s="7"/>
      <c r="R940" s="7"/>
      <c r="S940" s="7"/>
      <c r="T940" s="7"/>
      <c r="U940" s="7"/>
      <c r="V940" s="7"/>
      <c r="W940" s="7"/>
      <c r="X940" s="7"/>
      <c r="Y940" s="7"/>
      <c r="Z940" s="7"/>
    </row>
    <row r="941" ht="78" spans="1:26">
      <c r="A941" s="7" t="s">
        <v>31</v>
      </c>
      <c r="B941" s="7" t="s">
        <v>2617</v>
      </c>
      <c r="C941" s="7">
        <v>10804301</v>
      </c>
      <c r="D941" s="7" t="s">
        <v>619</v>
      </c>
      <c r="E941" s="7" t="s">
        <v>35</v>
      </c>
      <c r="F941" s="7" t="s">
        <v>656</v>
      </c>
      <c r="G941" s="7" t="s">
        <v>889</v>
      </c>
      <c r="H941" s="7" t="s">
        <v>2821</v>
      </c>
      <c r="I941" s="7" t="s">
        <v>168</v>
      </c>
      <c r="J941" s="7" t="s">
        <v>77</v>
      </c>
      <c r="K941" s="7" t="s">
        <v>2822</v>
      </c>
      <c r="L941" s="7"/>
      <c r="M941" s="7" t="s">
        <v>2809</v>
      </c>
      <c r="N941" s="7">
        <v>1</v>
      </c>
      <c r="O941" s="7" t="s">
        <v>104</v>
      </c>
      <c r="P941" s="7"/>
      <c r="Q941" s="7"/>
      <c r="R941" s="7"/>
      <c r="S941" s="7"/>
      <c r="T941" s="7"/>
      <c r="U941" s="7"/>
      <c r="V941" s="7"/>
      <c r="W941" s="7"/>
      <c r="X941" s="7"/>
      <c r="Y941" s="7"/>
      <c r="Z941" s="7"/>
    </row>
    <row r="942" ht="62.4" spans="1:26">
      <c r="A942" s="7" t="s">
        <v>31</v>
      </c>
      <c r="B942" s="7" t="s">
        <v>2617</v>
      </c>
      <c r="C942" s="7">
        <v>10804401</v>
      </c>
      <c r="D942" s="7" t="s">
        <v>619</v>
      </c>
      <c r="E942" s="7" t="s">
        <v>35</v>
      </c>
      <c r="F942" s="7" t="s">
        <v>656</v>
      </c>
      <c r="G942" s="7" t="s">
        <v>889</v>
      </c>
      <c r="H942" s="7" t="s">
        <v>2823</v>
      </c>
      <c r="I942" s="7" t="s">
        <v>168</v>
      </c>
      <c r="J942" s="7" t="s">
        <v>77</v>
      </c>
      <c r="K942" s="7" t="s">
        <v>2824</v>
      </c>
      <c r="L942" s="7"/>
      <c r="M942" s="7" t="s">
        <v>2809</v>
      </c>
      <c r="N942" s="7">
        <v>3</v>
      </c>
      <c r="O942" s="7" t="s">
        <v>104</v>
      </c>
      <c r="P942" s="7"/>
      <c r="Q942" s="7"/>
      <c r="R942" s="7"/>
      <c r="S942" s="7"/>
      <c r="T942" s="7"/>
      <c r="U942" s="7"/>
      <c r="V942" s="7"/>
      <c r="W942" s="7"/>
      <c r="X942" s="7"/>
      <c r="Y942" s="7"/>
      <c r="Z942" s="7"/>
    </row>
    <row r="943" ht="62.4" spans="1:26">
      <c r="A943" s="7" t="s">
        <v>31</v>
      </c>
      <c r="B943" s="7" t="s">
        <v>2617</v>
      </c>
      <c r="C943" s="7">
        <v>10804501</v>
      </c>
      <c r="D943" s="7" t="s">
        <v>619</v>
      </c>
      <c r="E943" s="7" t="s">
        <v>35</v>
      </c>
      <c r="F943" s="7" t="s">
        <v>656</v>
      </c>
      <c r="G943" s="7" t="s">
        <v>889</v>
      </c>
      <c r="H943" s="7" t="s">
        <v>2825</v>
      </c>
      <c r="I943" s="7" t="s">
        <v>168</v>
      </c>
      <c r="J943" s="7" t="s">
        <v>77</v>
      </c>
      <c r="K943" s="7" t="s">
        <v>2826</v>
      </c>
      <c r="L943" s="7"/>
      <c r="M943" s="7" t="s">
        <v>2809</v>
      </c>
      <c r="N943" s="7">
        <v>2</v>
      </c>
      <c r="O943" s="7" t="s">
        <v>104</v>
      </c>
      <c r="P943" s="7"/>
      <c r="Q943" s="7"/>
      <c r="R943" s="7"/>
      <c r="S943" s="7"/>
      <c r="T943" s="7"/>
      <c r="U943" s="7"/>
      <c r="V943" s="7"/>
      <c r="W943" s="7"/>
      <c r="X943" s="7"/>
      <c r="Y943" s="7"/>
      <c r="Z943" s="7"/>
    </row>
    <row r="944" ht="62.4" spans="1:26">
      <c r="A944" s="7" t="s">
        <v>31</v>
      </c>
      <c r="B944" s="7" t="s">
        <v>2617</v>
      </c>
      <c r="C944" s="7">
        <v>10804601</v>
      </c>
      <c r="D944" s="7" t="s">
        <v>619</v>
      </c>
      <c r="E944" s="7" t="s">
        <v>35</v>
      </c>
      <c r="F944" s="7" t="s">
        <v>656</v>
      </c>
      <c r="G944" s="7" t="s">
        <v>889</v>
      </c>
      <c r="H944" s="7" t="s">
        <v>2827</v>
      </c>
      <c r="I944" s="7" t="s">
        <v>168</v>
      </c>
      <c r="J944" s="7" t="s">
        <v>77</v>
      </c>
      <c r="K944" s="7" t="s">
        <v>2828</v>
      </c>
      <c r="L944" s="7"/>
      <c r="M944" s="7" t="s">
        <v>2809</v>
      </c>
      <c r="N944" s="7">
        <v>2</v>
      </c>
      <c r="O944" s="7" t="s">
        <v>104</v>
      </c>
      <c r="P944" s="7"/>
      <c r="Q944" s="7"/>
      <c r="R944" s="7"/>
      <c r="S944" s="7"/>
      <c r="T944" s="7"/>
      <c r="U944" s="7"/>
      <c r="V944" s="7"/>
      <c r="W944" s="7"/>
      <c r="X944" s="7"/>
      <c r="Y944" s="7"/>
      <c r="Z944" s="7"/>
    </row>
    <row r="945" ht="93.6" spans="1:26">
      <c r="A945" s="7" t="s">
        <v>31</v>
      </c>
      <c r="B945" s="7" t="s">
        <v>2617</v>
      </c>
      <c r="C945" s="7">
        <v>10804701</v>
      </c>
      <c r="D945" s="7" t="s">
        <v>2829</v>
      </c>
      <c r="E945" s="7" t="s">
        <v>35</v>
      </c>
      <c r="F945" s="7" t="s">
        <v>36</v>
      </c>
      <c r="G945" s="7" t="s">
        <v>645</v>
      </c>
      <c r="H945" s="7" t="s">
        <v>2830</v>
      </c>
      <c r="I945" s="7" t="s">
        <v>622</v>
      </c>
      <c r="J945" s="7" t="s">
        <v>647</v>
      </c>
      <c r="K945" s="7" t="s">
        <v>2831</v>
      </c>
      <c r="L945" s="7"/>
      <c r="M945" s="7" t="s">
        <v>2832</v>
      </c>
      <c r="N945" s="7">
        <v>2</v>
      </c>
      <c r="O945" s="7" t="s">
        <v>104</v>
      </c>
      <c r="P945" s="7" t="s">
        <v>105</v>
      </c>
      <c r="Q945" s="7"/>
      <c r="R945" s="7" t="s">
        <v>2364</v>
      </c>
      <c r="S945" s="7"/>
      <c r="T945" s="7"/>
      <c r="U945" s="7"/>
      <c r="V945" s="7"/>
      <c r="W945" s="7"/>
      <c r="X945" s="7"/>
      <c r="Y945" s="7" t="s">
        <v>2679</v>
      </c>
      <c r="Z945" s="7"/>
    </row>
    <row r="946" ht="93.6" spans="1:26">
      <c r="A946" s="7" t="s">
        <v>31</v>
      </c>
      <c r="B946" s="7" t="s">
        <v>2617</v>
      </c>
      <c r="C946" s="7">
        <v>10804702</v>
      </c>
      <c r="D946" s="7" t="s">
        <v>2833</v>
      </c>
      <c r="E946" s="7" t="s">
        <v>35</v>
      </c>
      <c r="F946" s="7" t="s">
        <v>36</v>
      </c>
      <c r="G946" s="7" t="s">
        <v>645</v>
      </c>
      <c r="H946" s="7" t="s">
        <v>2830</v>
      </c>
      <c r="I946" s="7" t="s">
        <v>622</v>
      </c>
      <c r="J946" s="7" t="s">
        <v>647</v>
      </c>
      <c r="K946" s="7" t="s">
        <v>2834</v>
      </c>
      <c r="L946" s="7"/>
      <c r="M946" s="7" t="s">
        <v>2835</v>
      </c>
      <c r="N946" s="7">
        <v>2</v>
      </c>
      <c r="O946" s="7" t="s">
        <v>104</v>
      </c>
      <c r="P946" s="7" t="s">
        <v>105</v>
      </c>
      <c r="Q946" s="7"/>
      <c r="R946" s="7" t="s">
        <v>2364</v>
      </c>
      <c r="S946" s="7"/>
      <c r="T946" s="7"/>
      <c r="U946" s="7"/>
      <c r="V946" s="7"/>
      <c r="W946" s="7"/>
      <c r="X946" s="7"/>
      <c r="Y946" s="7" t="s">
        <v>2679</v>
      </c>
      <c r="Z946" s="7"/>
    </row>
    <row r="947" ht="93.6" spans="1:26">
      <c r="A947" s="7" t="s">
        <v>31</v>
      </c>
      <c r="B947" s="7" t="s">
        <v>2617</v>
      </c>
      <c r="C947" s="7">
        <v>10804703</v>
      </c>
      <c r="D947" s="7" t="s">
        <v>2836</v>
      </c>
      <c r="E947" s="7" t="s">
        <v>35</v>
      </c>
      <c r="F947" s="7" t="s">
        <v>36</v>
      </c>
      <c r="G947" s="7" t="s">
        <v>645</v>
      </c>
      <c r="H947" s="7" t="s">
        <v>2830</v>
      </c>
      <c r="I947" s="7" t="s">
        <v>622</v>
      </c>
      <c r="J947" s="7" t="s">
        <v>647</v>
      </c>
      <c r="K947" s="7" t="s">
        <v>2837</v>
      </c>
      <c r="L947" s="7"/>
      <c r="M947" s="7" t="s">
        <v>2838</v>
      </c>
      <c r="N947" s="7">
        <v>1</v>
      </c>
      <c r="O947" s="7" t="s">
        <v>104</v>
      </c>
      <c r="P947" s="7" t="s">
        <v>105</v>
      </c>
      <c r="Q947" s="7"/>
      <c r="R947" s="7" t="s">
        <v>2364</v>
      </c>
      <c r="S947" s="7"/>
      <c r="T947" s="7"/>
      <c r="U947" s="7"/>
      <c r="V947" s="7"/>
      <c r="W947" s="7"/>
      <c r="X947" s="7"/>
      <c r="Y947" s="7" t="s">
        <v>2679</v>
      </c>
      <c r="Z947" s="7"/>
    </row>
    <row r="948" ht="93.6" spans="1:26">
      <c r="A948" s="7" t="s">
        <v>31</v>
      </c>
      <c r="B948" s="7" t="s">
        <v>2617</v>
      </c>
      <c r="C948" s="7">
        <v>10804704</v>
      </c>
      <c r="D948" s="7" t="s">
        <v>2839</v>
      </c>
      <c r="E948" s="7" t="s">
        <v>35</v>
      </c>
      <c r="F948" s="7" t="s">
        <v>36</v>
      </c>
      <c r="G948" s="7" t="s">
        <v>645</v>
      </c>
      <c r="H948" s="7" t="s">
        <v>2830</v>
      </c>
      <c r="I948" s="7" t="s">
        <v>622</v>
      </c>
      <c r="J948" s="7" t="s">
        <v>647</v>
      </c>
      <c r="K948" s="7" t="s">
        <v>2840</v>
      </c>
      <c r="L948" s="7"/>
      <c r="M948" s="7" t="s">
        <v>2841</v>
      </c>
      <c r="N948" s="7">
        <v>1</v>
      </c>
      <c r="O948" s="7" t="s">
        <v>104</v>
      </c>
      <c r="P948" s="7" t="s">
        <v>105</v>
      </c>
      <c r="Q948" s="7"/>
      <c r="R948" s="7" t="s">
        <v>2364</v>
      </c>
      <c r="S948" s="7"/>
      <c r="T948" s="7"/>
      <c r="U948" s="7"/>
      <c r="V948" s="7"/>
      <c r="W948" s="7"/>
      <c r="X948" s="7"/>
      <c r="Y948" s="7" t="s">
        <v>2679</v>
      </c>
      <c r="Z948" s="7"/>
    </row>
    <row r="949" ht="78" spans="1:26">
      <c r="A949" s="7" t="s">
        <v>31</v>
      </c>
      <c r="B949" s="7" t="s">
        <v>2617</v>
      </c>
      <c r="C949" s="7">
        <v>10804801</v>
      </c>
      <c r="D949" s="7" t="s">
        <v>1586</v>
      </c>
      <c r="E949" s="7" t="s">
        <v>35</v>
      </c>
      <c r="F949" s="7" t="s">
        <v>36</v>
      </c>
      <c r="G949" s="7" t="s">
        <v>1459</v>
      </c>
      <c r="H949" s="7" t="s">
        <v>2842</v>
      </c>
      <c r="I949" s="7" t="s">
        <v>622</v>
      </c>
      <c r="J949" s="7" t="s">
        <v>293</v>
      </c>
      <c r="K949" s="7" t="s">
        <v>2843</v>
      </c>
      <c r="L949" s="7"/>
      <c r="M949" s="7" t="s">
        <v>2844</v>
      </c>
      <c r="N949" s="7">
        <v>1</v>
      </c>
      <c r="O949" s="7" t="s">
        <v>104</v>
      </c>
      <c r="P949" s="7" t="s">
        <v>105</v>
      </c>
      <c r="Q949" s="7"/>
      <c r="R949" s="7" t="s">
        <v>2667</v>
      </c>
      <c r="S949" s="7" t="s">
        <v>2845</v>
      </c>
      <c r="T949" s="7" t="s">
        <v>45</v>
      </c>
      <c r="U949" s="7"/>
      <c r="V949" s="7"/>
      <c r="W949" s="7"/>
      <c r="X949" s="7"/>
      <c r="Y949" s="7"/>
      <c r="Z949" s="7"/>
    </row>
    <row r="950" ht="78" spans="1:26">
      <c r="A950" s="7" t="s">
        <v>31</v>
      </c>
      <c r="B950" s="7" t="s">
        <v>2617</v>
      </c>
      <c r="C950" s="7">
        <v>10804802</v>
      </c>
      <c r="D950" s="7" t="s">
        <v>1586</v>
      </c>
      <c r="E950" s="7" t="s">
        <v>35</v>
      </c>
      <c r="F950" s="7" t="s">
        <v>36</v>
      </c>
      <c r="G950" s="7" t="s">
        <v>2846</v>
      </c>
      <c r="H950" s="7" t="s">
        <v>2842</v>
      </c>
      <c r="I950" s="7" t="s">
        <v>622</v>
      </c>
      <c r="J950" s="7" t="s">
        <v>293</v>
      </c>
      <c r="K950" s="7" t="s">
        <v>2843</v>
      </c>
      <c r="L950" s="7"/>
      <c r="M950" s="7" t="s">
        <v>2844</v>
      </c>
      <c r="N950" s="7">
        <v>1</v>
      </c>
      <c r="O950" s="7" t="s">
        <v>104</v>
      </c>
      <c r="P950" s="7" t="s">
        <v>105</v>
      </c>
      <c r="Q950" s="7"/>
      <c r="R950" s="7" t="s">
        <v>2767</v>
      </c>
      <c r="S950" s="7" t="s">
        <v>2847</v>
      </c>
      <c r="T950" s="7" t="s">
        <v>45</v>
      </c>
      <c r="U950" s="7"/>
      <c r="V950" s="7"/>
      <c r="W950" s="7"/>
      <c r="X950" s="7"/>
      <c r="Y950" s="7"/>
      <c r="Z950" s="7"/>
    </row>
    <row r="951" ht="202.8" spans="1:26">
      <c r="A951" s="7" t="s">
        <v>31</v>
      </c>
      <c r="B951" s="7" t="s">
        <v>2617</v>
      </c>
      <c r="C951" s="7">
        <v>10804901</v>
      </c>
      <c r="D951" s="7" t="s">
        <v>619</v>
      </c>
      <c r="E951" s="7" t="s">
        <v>35</v>
      </c>
      <c r="F951" s="7" t="s">
        <v>36</v>
      </c>
      <c r="G951" s="7" t="s">
        <v>1262</v>
      </c>
      <c r="H951" s="7" t="s">
        <v>2848</v>
      </c>
      <c r="I951" s="7" t="s">
        <v>622</v>
      </c>
      <c r="J951" s="7" t="s">
        <v>623</v>
      </c>
      <c r="K951" s="7" t="s">
        <v>2849</v>
      </c>
      <c r="L951" s="7"/>
      <c r="M951" s="7" t="s">
        <v>2850</v>
      </c>
      <c r="N951" s="7">
        <v>1</v>
      </c>
      <c r="O951" s="7" t="s">
        <v>104</v>
      </c>
      <c r="P951" s="7" t="s">
        <v>105</v>
      </c>
      <c r="Q951" s="7"/>
      <c r="R951" s="7" t="s">
        <v>2667</v>
      </c>
      <c r="S951" s="7"/>
      <c r="T951" s="7"/>
      <c r="U951" s="7"/>
      <c r="V951" s="7"/>
      <c r="W951" s="7"/>
      <c r="X951" s="7"/>
      <c r="Y951" s="7" t="s">
        <v>2851</v>
      </c>
      <c r="Z951" s="7"/>
    </row>
    <row r="952" ht="202.8" spans="1:26">
      <c r="A952" s="7" t="s">
        <v>31</v>
      </c>
      <c r="B952" s="7" t="s">
        <v>2617</v>
      </c>
      <c r="C952" s="7">
        <v>10805001</v>
      </c>
      <c r="D952" s="7" t="s">
        <v>619</v>
      </c>
      <c r="E952" s="7" t="s">
        <v>35</v>
      </c>
      <c r="F952" s="7" t="s">
        <v>36</v>
      </c>
      <c r="G952" s="7" t="s">
        <v>1262</v>
      </c>
      <c r="H952" s="7" t="s">
        <v>2852</v>
      </c>
      <c r="I952" s="7" t="s">
        <v>622</v>
      </c>
      <c r="J952" s="7" t="s">
        <v>77</v>
      </c>
      <c r="K952" s="7" t="s">
        <v>2849</v>
      </c>
      <c r="L952" s="7"/>
      <c r="M952" s="7" t="s">
        <v>2853</v>
      </c>
      <c r="N952" s="7">
        <v>1</v>
      </c>
      <c r="O952" s="7" t="s">
        <v>104</v>
      </c>
      <c r="P952" s="7" t="s">
        <v>105</v>
      </c>
      <c r="Q952" s="7"/>
      <c r="R952" s="7" t="s">
        <v>2854</v>
      </c>
      <c r="S952" s="7"/>
      <c r="T952" s="7"/>
      <c r="U952" s="7"/>
      <c r="V952" s="7"/>
      <c r="W952" s="7"/>
      <c r="X952" s="7"/>
      <c r="Y952" s="7" t="s">
        <v>2851</v>
      </c>
      <c r="Z952" s="7"/>
    </row>
    <row r="953" ht="202.8" spans="1:26">
      <c r="A953" s="7" t="s">
        <v>31</v>
      </c>
      <c r="B953" s="7" t="s">
        <v>2617</v>
      </c>
      <c r="C953" s="7">
        <v>10805101</v>
      </c>
      <c r="D953" s="7" t="s">
        <v>619</v>
      </c>
      <c r="E953" s="7" t="s">
        <v>35</v>
      </c>
      <c r="F953" s="7" t="s">
        <v>36</v>
      </c>
      <c r="G953" s="7" t="s">
        <v>1262</v>
      </c>
      <c r="H953" s="7" t="s">
        <v>2855</v>
      </c>
      <c r="I953" s="7" t="s">
        <v>622</v>
      </c>
      <c r="J953" s="7" t="s">
        <v>623</v>
      </c>
      <c r="K953" s="7" t="s">
        <v>2849</v>
      </c>
      <c r="L953" s="7"/>
      <c r="M953" s="7" t="s">
        <v>2856</v>
      </c>
      <c r="N953" s="7">
        <v>1</v>
      </c>
      <c r="O953" s="7" t="s">
        <v>104</v>
      </c>
      <c r="P953" s="7" t="s">
        <v>105</v>
      </c>
      <c r="Q953" s="7"/>
      <c r="R953" s="7" t="s">
        <v>2857</v>
      </c>
      <c r="S953" s="7"/>
      <c r="T953" s="7"/>
      <c r="U953" s="7"/>
      <c r="V953" s="7"/>
      <c r="W953" s="7"/>
      <c r="X953" s="7"/>
      <c r="Y953" s="7" t="s">
        <v>2851</v>
      </c>
      <c r="Z953" s="7"/>
    </row>
    <row r="954" ht="156" spans="1:26">
      <c r="A954" s="7" t="s">
        <v>31</v>
      </c>
      <c r="B954" s="7" t="s">
        <v>2617</v>
      </c>
      <c r="C954" s="7">
        <v>10805201</v>
      </c>
      <c r="D954" s="7" t="s">
        <v>619</v>
      </c>
      <c r="E954" s="7" t="s">
        <v>35</v>
      </c>
      <c r="F954" s="7" t="s">
        <v>36</v>
      </c>
      <c r="G954" s="7" t="s">
        <v>2858</v>
      </c>
      <c r="H954" s="7" t="s">
        <v>2859</v>
      </c>
      <c r="I954" s="7" t="s">
        <v>622</v>
      </c>
      <c r="J954" s="7" t="s">
        <v>623</v>
      </c>
      <c r="K954" s="7" t="s">
        <v>2849</v>
      </c>
      <c r="L954" s="7"/>
      <c r="M954" s="7" t="s">
        <v>2860</v>
      </c>
      <c r="N954" s="7">
        <v>1</v>
      </c>
      <c r="O954" s="7" t="s">
        <v>104</v>
      </c>
      <c r="P954" s="7" t="s">
        <v>105</v>
      </c>
      <c r="Q954" s="7"/>
      <c r="R954" s="7" t="s">
        <v>2861</v>
      </c>
      <c r="S954" s="7"/>
      <c r="T954" s="7" t="s">
        <v>45</v>
      </c>
      <c r="U954" s="7"/>
      <c r="V954" s="7"/>
      <c r="W954" s="7"/>
      <c r="X954" s="7"/>
      <c r="Y954" s="7" t="s">
        <v>149</v>
      </c>
      <c r="Z954" s="7"/>
    </row>
    <row r="955" ht="156" spans="1:26">
      <c r="A955" s="7" t="s">
        <v>31</v>
      </c>
      <c r="B955" s="7" t="s">
        <v>2617</v>
      </c>
      <c r="C955" s="7">
        <v>10805301</v>
      </c>
      <c r="D955" s="7" t="s">
        <v>619</v>
      </c>
      <c r="E955" s="7" t="s">
        <v>35</v>
      </c>
      <c r="F955" s="7" t="s">
        <v>36</v>
      </c>
      <c r="G955" s="7" t="s">
        <v>1262</v>
      </c>
      <c r="H955" s="7" t="s">
        <v>2862</v>
      </c>
      <c r="I955" s="7" t="s">
        <v>622</v>
      </c>
      <c r="J955" s="7" t="s">
        <v>77</v>
      </c>
      <c r="K955" s="7" t="s">
        <v>2849</v>
      </c>
      <c r="L955" s="7"/>
      <c r="M955" s="7" t="s">
        <v>2863</v>
      </c>
      <c r="N955" s="7">
        <v>1</v>
      </c>
      <c r="O955" s="7" t="s">
        <v>104</v>
      </c>
      <c r="P955" s="7" t="s">
        <v>105</v>
      </c>
      <c r="Q955" s="7"/>
      <c r="R955" s="7" t="s">
        <v>2703</v>
      </c>
      <c r="S955" s="7"/>
      <c r="T955" s="7"/>
      <c r="U955" s="7"/>
      <c r="V955" s="7"/>
      <c r="W955" s="7"/>
      <c r="X955" s="7"/>
      <c r="Y955" s="7" t="s">
        <v>149</v>
      </c>
      <c r="Z955" s="7"/>
    </row>
    <row r="956" ht="156" spans="1:26">
      <c r="A956" s="7" t="s">
        <v>31</v>
      </c>
      <c r="B956" s="7" t="s">
        <v>2617</v>
      </c>
      <c r="C956" s="7">
        <v>10805401</v>
      </c>
      <c r="D956" s="7" t="s">
        <v>2864</v>
      </c>
      <c r="E956" s="7" t="s">
        <v>35</v>
      </c>
      <c r="F956" s="7" t="s">
        <v>36</v>
      </c>
      <c r="G956" s="7" t="s">
        <v>1495</v>
      </c>
      <c r="H956" s="7" t="s">
        <v>2865</v>
      </c>
      <c r="I956" s="7" t="s">
        <v>168</v>
      </c>
      <c r="J956" s="7" t="s">
        <v>77</v>
      </c>
      <c r="K956" s="7" t="s">
        <v>2866</v>
      </c>
      <c r="L956" s="7"/>
      <c r="M956" s="7" t="s">
        <v>2867</v>
      </c>
      <c r="N956" s="7">
        <v>1</v>
      </c>
      <c r="O956" s="7" t="s">
        <v>104</v>
      </c>
      <c r="P956" s="7" t="s">
        <v>105</v>
      </c>
      <c r="Q956" s="7"/>
      <c r="R956" s="7" t="s">
        <v>2764</v>
      </c>
      <c r="S956" s="7"/>
      <c r="T956" s="7"/>
      <c r="U956" s="7"/>
      <c r="V956" s="7"/>
      <c r="W956" s="7"/>
      <c r="X956" s="7"/>
      <c r="Y956" s="7" t="s">
        <v>149</v>
      </c>
      <c r="Z956" s="7"/>
    </row>
    <row r="957" ht="156" spans="1:26">
      <c r="A957" s="7" t="s">
        <v>31</v>
      </c>
      <c r="B957" s="7" t="s">
        <v>2617</v>
      </c>
      <c r="C957" s="7">
        <v>10805402</v>
      </c>
      <c r="D957" s="7" t="s">
        <v>2868</v>
      </c>
      <c r="E957" s="7" t="s">
        <v>35</v>
      </c>
      <c r="F957" s="7" t="s">
        <v>36</v>
      </c>
      <c r="G957" s="7" t="s">
        <v>1495</v>
      </c>
      <c r="H957" s="7" t="s">
        <v>2865</v>
      </c>
      <c r="I957" s="7" t="s">
        <v>168</v>
      </c>
      <c r="J957" s="7" t="s">
        <v>77</v>
      </c>
      <c r="K957" s="7" t="s">
        <v>2869</v>
      </c>
      <c r="L957" s="7"/>
      <c r="M957" s="7" t="s">
        <v>2867</v>
      </c>
      <c r="N957" s="7">
        <v>1</v>
      </c>
      <c r="O957" s="7" t="s">
        <v>104</v>
      </c>
      <c r="P957" s="7" t="s">
        <v>105</v>
      </c>
      <c r="Q957" s="7"/>
      <c r="R957" s="7" t="s">
        <v>2764</v>
      </c>
      <c r="S957" s="7"/>
      <c r="T957" s="7"/>
      <c r="U957" s="7"/>
      <c r="V957" s="7"/>
      <c r="W957" s="7"/>
      <c r="X957" s="7"/>
      <c r="Y957" s="7" t="s">
        <v>149</v>
      </c>
      <c r="Z957" s="7"/>
    </row>
    <row r="958" ht="156" spans="1:26">
      <c r="A958" s="7" t="s">
        <v>31</v>
      </c>
      <c r="B958" s="7" t="s">
        <v>2617</v>
      </c>
      <c r="C958" s="7">
        <v>10805403</v>
      </c>
      <c r="D958" s="7" t="s">
        <v>2870</v>
      </c>
      <c r="E958" s="7" t="s">
        <v>35</v>
      </c>
      <c r="F958" s="7" t="s">
        <v>36</v>
      </c>
      <c r="G958" s="7" t="s">
        <v>1495</v>
      </c>
      <c r="H958" s="7" t="s">
        <v>2865</v>
      </c>
      <c r="I958" s="7" t="s">
        <v>168</v>
      </c>
      <c r="J958" s="7" t="s">
        <v>77</v>
      </c>
      <c r="K958" s="7" t="s">
        <v>2871</v>
      </c>
      <c r="L958" s="7"/>
      <c r="M958" s="7" t="s">
        <v>2867</v>
      </c>
      <c r="N958" s="7">
        <v>1</v>
      </c>
      <c r="O958" s="7" t="s">
        <v>104</v>
      </c>
      <c r="P958" s="7" t="s">
        <v>105</v>
      </c>
      <c r="Q958" s="7"/>
      <c r="R958" s="7" t="s">
        <v>2764</v>
      </c>
      <c r="S958" s="7"/>
      <c r="T958" s="7"/>
      <c r="U958" s="7"/>
      <c r="V958" s="7"/>
      <c r="W958" s="7"/>
      <c r="X958" s="7"/>
      <c r="Y958" s="7" t="s">
        <v>149</v>
      </c>
      <c r="Z958" s="7"/>
    </row>
    <row r="959" ht="296.4" spans="1:26">
      <c r="A959" s="7" t="s">
        <v>31</v>
      </c>
      <c r="B959" s="7" t="s">
        <v>2617</v>
      </c>
      <c r="C959" s="7">
        <v>10805501</v>
      </c>
      <c r="D959" s="7" t="s">
        <v>619</v>
      </c>
      <c r="E959" s="7" t="s">
        <v>35</v>
      </c>
      <c r="F959" s="7" t="s">
        <v>656</v>
      </c>
      <c r="G959" s="7" t="s">
        <v>1262</v>
      </c>
      <c r="H959" s="7" t="s">
        <v>2872</v>
      </c>
      <c r="I959" s="7" t="s">
        <v>168</v>
      </c>
      <c r="J959" s="7" t="s">
        <v>77</v>
      </c>
      <c r="K959" s="7" t="s">
        <v>2873</v>
      </c>
      <c r="L959" s="7"/>
      <c r="M959" s="7" t="s">
        <v>2874</v>
      </c>
      <c r="N959" s="7">
        <v>3</v>
      </c>
      <c r="O959" s="7" t="s">
        <v>104</v>
      </c>
      <c r="P959" s="7" t="s">
        <v>105</v>
      </c>
      <c r="Q959" s="7"/>
      <c r="R959" s="7"/>
      <c r="S959" s="7"/>
      <c r="T959" s="7"/>
      <c r="U959" s="7" t="s">
        <v>364</v>
      </c>
      <c r="V959" s="7" t="s">
        <v>364</v>
      </c>
      <c r="W959" s="7"/>
      <c r="X959" s="7"/>
      <c r="Y959" s="7"/>
      <c r="Z959" s="7" t="s">
        <v>2875</v>
      </c>
    </row>
    <row r="960" ht="280.8" spans="1:26">
      <c r="A960" s="7" t="s">
        <v>31</v>
      </c>
      <c r="B960" s="7" t="s">
        <v>2617</v>
      </c>
      <c r="C960" s="7">
        <v>10805502</v>
      </c>
      <c r="D960" s="7" t="s">
        <v>619</v>
      </c>
      <c r="E960" s="7" t="s">
        <v>35</v>
      </c>
      <c r="F960" s="7" t="s">
        <v>656</v>
      </c>
      <c r="G960" s="7" t="s">
        <v>1262</v>
      </c>
      <c r="H960" s="7" t="s">
        <v>2872</v>
      </c>
      <c r="I960" s="7" t="s">
        <v>168</v>
      </c>
      <c r="J960" s="7" t="s">
        <v>77</v>
      </c>
      <c r="K960" s="7" t="s">
        <v>2873</v>
      </c>
      <c r="L960" s="7"/>
      <c r="M960" s="7" t="s">
        <v>2874</v>
      </c>
      <c r="N960" s="7">
        <v>3</v>
      </c>
      <c r="O960" s="7" t="s">
        <v>104</v>
      </c>
      <c r="P960" s="7" t="s">
        <v>105</v>
      </c>
      <c r="Q960" s="7"/>
      <c r="R960" s="7"/>
      <c r="S960" s="7"/>
      <c r="T960" s="7"/>
      <c r="U960" s="7"/>
      <c r="V960" s="7"/>
      <c r="W960" s="7"/>
      <c r="X960" s="7"/>
      <c r="Y960" s="7" t="s">
        <v>369</v>
      </c>
      <c r="Z960" s="7" t="s">
        <v>2876</v>
      </c>
    </row>
    <row r="961" ht="280.8" spans="1:26">
      <c r="A961" s="7" t="s">
        <v>31</v>
      </c>
      <c r="B961" s="7" t="s">
        <v>2617</v>
      </c>
      <c r="C961" s="7">
        <v>10805503</v>
      </c>
      <c r="D961" s="7" t="s">
        <v>619</v>
      </c>
      <c r="E961" s="7" t="s">
        <v>35</v>
      </c>
      <c r="F961" s="7" t="s">
        <v>656</v>
      </c>
      <c r="G961" s="7" t="s">
        <v>1262</v>
      </c>
      <c r="H961" s="7" t="s">
        <v>2872</v>
      </c>
      <c r="I961" s="7" t="s">
        <v>168</v>
      </c>
      <c r="J961" s="7" t="s">
        <v>77</v>
      </c>
      <c r="K961" s="7" t="s">
        <v>2873</v>
      </c>
      <c r="L961" s="7"/>
      <c r="M961" s="7" t="s">
        <v>2874</v>
      </c>
      <c r="N961" s="7">
        <v>3</v>
      </c>
      <c r="O961" s="7" t="s">
        <v>104</v>
      </c>
      <c r="P961" s="7" t="s">
        <v>105</v>
      </c>
      <c r="Q961" s="7"/>
      <c r="R961" s="7"/>
      <c r="S961" s="7"/>
      <c r="T961" s="7"/>
      <c r="U961" s="7"/>
      <c r="V961" s="7"/>
      <c r="W961" s="7"/>
      <c r="X961" s="7"/>
      <c r="Y961" s="7"/>
      <c r="Z961" s="7" t="s">
        <v>2877</v>
      </c>
    </row>
    <row r="962" ht="156" spans="1:26">
      <c r="A962" s="7" t="s">
        <v>31</v>
      </c>
      <c r="B962" s="7" t="s">
        <v>2617</v>
      </c>
      <c r="C962" s="7">
        <v>10805601</v>
      </c>
      <c r="D962" s="7" t="s">
        <v>2646</v>
      </c>
      <c r="E962" s="7" t="s">
        <v>35</v>
      </c>
      <c r="F962" s="7" t="s">
        <v>36</v>
      </c>
      <c r="G962" s="7" t="s">
        <v>2647</v>
      </c>
      <c r="H962" s="7" t="s">
        <v>2878</v>
      </c>
      <c r="I962" s="7" t="s">
        <v>622</v>
      </c>
      <c r="J962" s="7" t="s">
        <v>623</v>
      </c>
      <c r="K962" s="7" t="s">
        <v>2879</v>
      </c>
      <c r="L962" s="7"/>
      <c r="M962" s="7" t="s">
        <v>2880</v>
      </c>
      <c r="N962" s="7">
        <v>2</v>
      </c>
      <c r="O962" s="7" t="s">
        <v>104</v>
      </c>
      <c r="P962" s="7" t="s">
        <v>105</v>
      </c>
      <c r="Q962" s="7"/>
      <c r="R962" s="7" t="s">
        <v>2881</v>
      </c>
      <c r="S962" s="7" t="s">
        <v>2678</v>
      </c>
      <c r="T962" s="7" t="s">
        <v>45</v>
      </c>
      <c r="U962" s="7"/>
      <c r="V962" s="7"/>
      <c r="W962" s="7"/>
      <c r="X962" s="7"/>
      <c r="Y962" s="7" t="s">
        <v>53</v>
      </c>
      <c r="Z962" s="7" t="s">
        <v>2882</v>
      </c>
    </row>
    <row r="963" ht="156" spans="1:26">
      <c r="A963" s="7" t="s">
        <v>31</v>
      </c>
      <c r="B963" s="7" t="s">
        <v>2617</v>
      </c>
      <c r="C963" s="7">
        <v>10805602</v>
      </c>
      <c r="D963" s="7" t="s">
        <v>2883</v>
      </c>
      <c r="E963" s="7" t="s">
        <v>35</v>
      </c>
      <c r="F963" s="7" t="s">
        <v>36</v>
      </c>
      <c r="G963" s="7" t="s">
        <v>2647</v>
      </c>
      <c r="H963" s="7" t="s">
        <v>2878</v>
      </c>
      <c r="I963" s="7" t="s">
        <v>622</v>
      </c>
      <c r="J963" s="7" t="s">
        <v>623</v>
      </c>
      <c r="K963" s="7" t="s">
        <v>2879</v>
      </c>
      <c r="L963" s="7"/>
      <c r="M963" s="7" t="s">
        <v>2880</v>
      </c>
      <c r="N963" s="7">
        <v>1</v>
      </c>
      <c r="O963" s="7" t="s">
        <v>104</v>
      </c>
      <c r="P963" s="7" t="s">
        <v>105</v>
      </c>
      <c r="Q963" s="7"/>
      <c r="R963" s="7" t="s">
        <v>2881</v>
      </c>
      <c r="S963" s="7"/>
      <c r="T963" s="7" t="s">
        <v>45</v>
      </c>
      <c r="U963" s="7" t="s">
        <v>364</v>
      </c>
      <c r="V963" s="7" t="s">
        <v>364</v>
      </c>
      <c r="W963" s="7"/>
      <c r="X963" s="7"/>
      <c r="Y963" s="7"/>
      <c r="Z963" s="7" t="s">
        <v>2882</v>
      </c>
    </row>
    <row r="964" ht="156" spans="1:26">
      <c r="A964" s="7" t="s">
        <v>31</v>
      </c>
      <c r="B964" s="7" t="s">
        <v>2617</v>
      </c>
      <c r="C964" s="7">
        <v>10805603</v>
      </c>
      <c r="D964" s="7" t="s">
        <v>2883</v>
      </c>
      <c r="E964" s="7" t="s">
        <v>35</v>
      </c>
      <c r="F964" s="7" t="s">
        <v>36</v>
      </c>
      <c r="G964" s="7" t="s">
        <v>2647</v>
      </c>
      <c r="H964" s="7" t="s">
        <v>2878</v>
      </c>
      <c r="I964" s="7" t="s">
        <v>622</v>
      </c>
      <c r="J964" s="7" t="s">
        <v>623</v>
      </c>
      <c r="K964" s="7" t="s">
        <v>2879</v>
      </c>
      <c r="L964" s="7"/>
      <c r="M964" s="7" t="s">
        <v>2880</v>
      </c>
      <c r="N964" s="7">
        <v>1</v>
      </c>
      <c r="O964" s="7" t="s">
        <v>104</v>
      </c>
      <c r="P964" s="7" t="s">
        <v>105</v>
      </c>
      <c r="Q964" s="7"/>
      <c r="R964" s="7" t="s">
        <v>2881</v>
      </c>
      <c r="S964" s="7"/>
      <c r="T964" s="7" t="s">
        <v>45</v>
      </c>
      <c r="U964" s="7"/>
      <c r="V964" s="7"/>
      <c r="W964" s="7"/>
      <c r="X964" s="7"/>
      <c r="Y964" s="7" t="s">
        <v>369</v>
      </c>
      <c r="Z964" s="7" t="s">
        <v>2882</v>
      </c>
    </row>
    <row r="965" ht="156" spans="1:26">
      <c r="A965" s="7" t="s">
        <v>31</v>
      </c>
      <c r="B965" s="7" t="s">
        <v>2617</v>
      </c>
      <c r="C965" s="7">
        <v>10805701</v>
      </c>
      <c r="D965" s="7" t="s">
        <v>619</v>
      </c>
      <c r="E965" s="7" t="s">
        <v>35</v>
      </c>
      <c r="F965" s="7" t="s">
        <v>36</v>
      </c>
      <c r="G965" s="7" t="s">
        <v>2884</v>
      </c>
      <c r="H965" s="7" t="s">
        <v>2885</v>
      </c>
      <c r="I965" s="7" t="s">
        <v>622</v>
      </c>
      <c r="J965" s="7" t="s">
        <v>40</v>
      </c>
      <c r="K965" s="7" t="s">
        <v>2879</v>
      </c>
      <c r="L965" s="7"/>
      <c r="M965" s="7" t="s">
        <v>2880</v>
      </c>
      <c r="N965" s="7">
        <v>2</v>
      </c>
      <c r="O965" s="7" t="s">
        <v>104</v>
      </c>
      <c r="P965" s="7" t="s">
        <v>105</v>
      </c>
      <c r="Q965" s="7"/>
      <c r="R965" s="7" t="s">
        <v>2881</v>
      </c>
      <c r="S965" s="7"/>
      <c r="T965" s="7" t="s">
        <v>45</v>
      </c>
      <c r="U965" s="7"/>
      <c r="V965" s="7"/>
      <c r="W965" s="7"/>
      <c r="X965" s="7"/>
      <c r="Y965" s="7"/>
      <c r="Z965" s="7" t="s">
        <v>2882</v>
      </c>
    </row>
    <row r="966" ht="78" spans="1:26">
      <c r="A966" s="7" t="s">
        <v>31</v>
      </c>
      <c r="B966" s="7" t="s">
        <v>2617</v>
      </c>
      <c r="C966" s="7">
        <v>10805801</v>
      </c>
      <c r="D966" s="7" t="s">
        <v>619</v>
      </c>
      <c r="E966" s="7" t="s">
        <v>35</v>
      </c>
      <c r="F966" s="7" t="s">
        <v>36</v>
      </c>
      <c r="G966" s="7" t="s">
        <v>2886</v>
      </c>
      <c r="H966" s="7" t="s">
        <v>2887</v>
      </c>
      <c r="I966" s="7" t="s">
        <v>622</v>
      </c>
      <c r="J966" s="7" t="s">
        <v>77</v>
      </c>
      <c r="K966" s="7" t="s">
        <v>2888</v>
      </c>
      <c r="L966" s="7"/>
      <c r="M966" s="7" t="s">
        <v>2889</v>
      </c>
      <c r="N966" s="7">
        <v>1</v>
      </c>
      <c r="O966" s="7" t="s">
        <v>104</v>
      </c>
      <c r="P966" s="7" t="s">
        <v>105</v>
      </c>
      <c r="Q966" s="7"/>
      <c r="R966" s="7" t="s">
        <v>2764</v>
      </c>
      <c r="S966" s="7"/>
      <c r="T966" s="7"/>
      <c r="U966" s="7" t="s">
        <v>364</v>
      </c>
      <c r="V966" s="7" t="s">
        <v>364</v>
      </c>
      <c r="W966" s="7"/>
      <c r="X966" s="7"/>
      <c r="Y966" s="7"/>
      <c r="Z966" s="7"/>
    </row>
    <row r="967" ht="78" spans="1:26">
      <c r="A967" s="7" t="s">
        <v>31</v>
      </c>
      <c r="B967" s="7" t="s">
        <v>2617</v>
      </c>
      <c r="C967" s="7">
        <v>10805802</v>
      </c>
      <c r="D967" s="7" t="s">
        <v>619</v>
      </c>
      <c r="E967" s="7" t="s">
        <v>35</v>
      </c>
      <c r="F967" s="7" t="s">
        <v>36</v>
      </c>
      <c r="G967" s="7" t="s">
        <v>2886</v>
      </c>
      <c r="H967" s="7" t="s">
        <v>2887</v>
      </c>
      <c r="I967" s="7" t="s">
        <v>622</v>
      </c>
      <c r="J967" s="7" t="s">
        <v>77</v>
      </c>
      <c r="K967" s="7" t="s">
        <v>2888</v>
      </c>
      <c r="L967" s="7"/>
      <c r="M967" s="7" t="s">
        <v>2889</v>
      </c>
      <c r="N967" s="7">
        <v>1</v>
      </c>
      <c r="O967" s="7" t="s">
        <v>104</v>
      </c>
      <c r="P967" s="7" t="s">
        <v>105</v>
      </c>
      <c r="Q967" s="7"/>
      <c r="R967" s="7" t="s">
        <v>2764</v>
      </c>
      <c r="S967" s="7"/>
      <c r="T967" s="7"/>
      <c r="U967" s="7"/>
      <c r="V967" s="7"/>
      <c r="W967" s="7"/>
      <c r="X967" s="7"/>
      <c r="Y967" s="7"/>
      <c r="Z967" s="7"/>
    </row>
    <row r="968" ht="78" spans="1:26">
      <c r="A968" s="7" t="s">
        <v>31</v>
      </c>
      <c r="B968" s="7" t="s">
        <v>2617</v>
      </c>
      <c r="C968" s="7">
        <v>10805803</v>
      </c>
      <c r="D968" s="7" t="s">
        <v>619</v>
      </c>
      <c r="E968" s="7" t="s">
        <v>35</v>
      </c>
      <c r="F968" s="7" t="s">
        <v>36</v>
      </c>
      <c r="G968" s="7" t="s">
        <v>2890</v>
      </c>
      <c r="H968" s="7" t="s">
        <v>2887</v>
      </c>
      <c r="I968" s="7" t="s">
        <v>622</v>
      </c>
      <c r="J968" s="7" t="s">
        <v>77</v>
      </c>
      <c r="K968" s="7" t="s">
        <v>2888</v>
      </c>
      <c r="L968" s="7"/>
      <c r="M968" s="7" t="s">
        <v>2889</v>
      </c>
      <c r="N968" s="7">
        <v>2</v>
      </c>
      <c r="O968" s="7" t="s">
        <v>104</v>
      </c>
      <c r="P968" s="7" t="s">
        <v>105</v>
      </c>
      <c r="Q968" s="7"/>
      <c r="R968" s="7" t="s">
        <v>2891</v>
      </c>
      <c r="S968" s="7"/>
      <c r="T968" s="7"/>
      <c r="U968" s="7"/>
      <c r="V968" s="7"/>
      <c r="W968" s="7"/>
      <c r="X968" s="7"/>
      <c r="Y968" s="7" t="s">
        <v>369</v>
      </c>
      <c r="Z968" s="7"/>
    </row>
    <row r="969" ht="62.4" spans="1:26">
      <c r="A969" s="7" t="s">
        <v>31</v>
      </c>
      <c r="B969" s="7" t="s">
        <v>2617</v>
      </c>
      <c r="C969" s="7">
        <v>10805804</v>
      </c>
      <c r="D969" s="7" t="s">
        <v>619</v>
      </c>
      <c r="E969" s="7" t="s">
        <v>35</v>
      </c>
      <c r="F969" s="7" t="s">
        <v>36</v>
      </c>
      <c r="G969" s="7" t="s">
        <v>2892</v>
      </c>
      <c r="H969" s="7" t="s">
        <v>2887</v>
      </c>
      <c r="I969" s="7" t="s">
        <v>622</v>
      </c>
      <c r="J969" s="7" t="s">
        <v>77</v>
      </c>
      <c r="K969" s="7" t="s">
        <v>2888</v>
      </c>
      <c r="L969" s="7"/>
      <c r="M969" s="7" t="s">
        <v>2889</v>
      </c>
      <c r="N969" s="7">
        <v>2</v>
      </c>
      <c r="O969" s="7" t="s">
        <v>104</v>
      </c>
      <c r="P969" s="7" t="s">
        <v>105</v>
      </c>
      <c r="Q969" s="7"/>
      <c r="R969" s="7" t="s">
        <v>2893</v>
      </c>
      <c r="S969" s="7"/>
      <c r="T969" s="7"/>
      <c r="U969" s="7"/>
      <c r="V969" s="7"/>
      <c r="W969" s="7"/>
      <c r="X969" s="7"/>
      <c r="Y969" s="7"/>
      <c r="Z969" s="7"/>
    </row>
    <row r="970" ht="171.6" spans="1:26">
      <c r="A970" s="7" t="s">
        <v>31</v>
      </c>
      <c r="B970" s="7" t="s">
        <v>2617</v>
      </c>
      <c r="C970" s="7">
        <v>10805901</v>
      </c>
      <c r="D970" s="7" t="s">
        <v>619</v>
      </c>
      <c r="E970" s="7" t="s">
        <v>35</v>
      </c>
      <c r="F970" s="7" t="s">
        <v>36</v>
      </c>
      <c r="G970" s="7" t="s">
        <v>1262</v>
      </c>
      <c r="H970" s="7" t="s">
        <v>2894</v>
      </c>
      <c r="I970" s="7" t="s">
        <v>622</v>
      </c>
      <c r="J970" s="7" t="s">
        <v>40</v>
      </c>
      <c r="K970" s="7" t="s">
        <v>2895</v>
      </c>
      <c r="L970" s="7"/>
      <c r="M970" s="7" t="s">
        <v>2896</v>
      </c>
      <c r="N970" s="7">
        <v>1</v>
      </c>
      <c r="O970" s="7" t="s">
        <v>104</v>
      </c>
      <c r="P970" s="7" t="s">
        <v>105</v>
      </c>
      <c r="Q970" s="7"/>
      <c r="R970" s="7" t="s">
        <v>2770</v>
      </c>
      <c r="S970" s="7"/>
      <c r="T970" s="7"/>
      <c r="U970" s="7"/>
      <c r="V970" s="7"/>
      <c r="W970" s="7"/>
      <c r="X970" s="7"/>
      <c r="Y970" s="7" t="s">
        <v>53</v>
      </c>
      <c r="Z970" s="7"/>
    </row>
    <row r="971" ht="171.6" spans="1:26">
      <c r="A971" s="7" t="s">
        <v>31</v>
      </c>
      <c r="B971" s="7" t="s">
        <v>2617</v>
      </c>
      <c r="C971" s="7">
        <v>10805902</v>
      </c>
      <c r="D971" s="7" t="s">
        <v>619</v>
      </c>
      <c r="E971" s="7" t="s">
        <v>35</v>
      </c>
      <c r="F971" s="7" t="s">
        <v>36</v>
      </c>
      <c r="G971" s="7" t="s">
        <v>1262</v>
      </c>
      <c r="H971" s="7" t="s">
        <v>2894</v>
      </c>
      <c r="I971" s="7" t="s">
        <v>622</v>
      </c>
      <c r="J971" s="7" t="s">
        <v>40</v>
      </c>
      <c r="K971" s="7" t="s">
        <v>2895</v>
      </c>
      <c r="L971" s="7"/>
      <c r="M971" s="7" t="s">
        <v>2896</v>
      </c>
      <c r="N971" s="7">
        <v>1</v>
      </c>
      <c r="O971" s="7" t="s">
        <v>104</v>
      </c>
      <c r="P971" s="7" t="s">
        <v>105</v>
      </c>
      <c r="Q971" s="7"/>
      <c r="R971" s="7"/>
      <c r="S971" s="7"/>
      <c r="T971" s="7" t="s">
        <v>45</v>
      </c>
      <c r="U971" s="7"/>
      <c r="V971" s="7"/>
      <c r="W971" s="7"/>
      <c r="X971" s="7"/>
      <c r="Y971" s="7" t="s">
        <v>54</v>
      </c>
      <c r="Z971" s="7"/>
    </row>
    <row r="972" ht="343.2" spans="1:26">
      <c r="A972" s="7" t="s">
        <v>31</v>
      </c>
      <c r="B972" s="7" t="s">
        <v>2617</v>
      </c>
      <c r="C972" s="7">
        <v>10806001</v>
      </c>
      <c r="D972" s="7" t="s">
        <v>619</v>
      </c>
      <c r="E972" s="7" t="s">
        <v>35</v>
      </c>
      <c r="F972" s="7" t="s">
        <v>656</v>
      </c>
      <c r="G972" s="7" t="s">
        <v>1262</v>
      </c>
      <c r="H972" s="7" t="s">
        <v>2897</v>
      </c>
      <c r="I972" s="7" t="s">
        <v>168</v>
      </c>
      <c r="J972" s="7" t="s">
        <v>77</v>
      </c>
      <c r="K972" s="7" t="s">
        <v>2898</v>
      </c>
      <c r="L972" s="7"/>
      <c r="M972" s="7" t="s">
        <v>2899</v>
      </c>
      <c r="N972" s="7">
        <v>7</v>
      </c>
      <c r="O972" s="7" t="s">
        <v>104</v>
      </c>
      <c r="P972" s="7" t="s">
        <v>105</v>
      </c>
      <c r="Q972" s="7"/>
      <c r="R972" s="7"/>
      <c r="S972" s="7"/>
      <c r="T972" s="7"/>
      <c r="U972" s="7"/>
      <c r="V972" s="7"/>
      <c r="W972" s="7"/>
      <c r="X972" s="7"/>
      <c r="Y972" s="7" t="s">
        <v>369</v>
      </c>
      <c r="Z972" s="7" t="s">
        <v>2900</v>
      </c>
    </row>
    <row r="973" ht="327.6" spans="1:26">
      <c r="A973" s="7" t="s">
        <v>31</v>
      </c>
      <c r="B973" s="7" t="s">
        <v>2617</v>
      </c>
      <c r="C973" s="7">
        <v>10806002</v>
      </c>
      <c r="D973" s="7" t="s">
        <v>619</v>
      </c>
      <c r="E973" s="7" t="s">
        <v>35</v>
      </c>
      <c r="F973" s="7" t="s">
        <v>656</v>
      </c>
      <c r="G973" s="7" t="s">
        <v>1262</v>
      </c>
      <c r="H973" s="7" t="s">
        <v>2897</v>
      </c>
      <c r="I973" s="7" t="s">
        <v>168</v>
      </c>
      <c r="J973" s="7" t="s">
        <v>77</v>
      </c>
      <c r="K973" s="7" t="s">
        <v>2898</v>
      </c>
      <c r="L973" s="7"/>
      <c r="M973" s="7" t="s">
        <v>2899</v>
      </c>
      <c r="N973" s="7">
        <v>5</v>
      </c>
      <c r="O973" s="7" t="s">
        <v>104</v>
      </c>
      <c r="P973" s="7"/>
      <c r="Q973" s="7"/>
      <c r="R973" s="7"/>
      <c r="S973" s="7"/>
      <c r="T973" s="7"/>
      <c r="U973" s="7" t="s">
        <v>364</v>
      </c>
      <c r="V973" s="7" t="s">
        <v>364</v>
      </c>
      <c r="W973" s="7"/>
      <c r="X973" s="7"/>
      <c r="Y973" s="7"/>
      <c r="Z973" s="7" t="s">
        <v>2901</v>
      </c>
    </row>
    <row r="974" ht="312" spans="1:26">
      <c r="A974" s="7" t="s">
        <v>31</v>
      </c>
      <c r="B974" s="7" t="s">
        <v>2617</v>
      </c>
      <c r="C974" s="7">
        <v>10806003</v>
      </c>
      <c r="D974" s="7" t="s">
        <v>619</v>
      </c>
      <c r="E974" s="7" t="s">
        <v>35</v>
      </c>
      <c r="F974" s="7" t="s">
        <v>656</v>
      </c>
      <c r="G974" s="7" t="s">
        <v>1262</v>
      </c>
      <c r="H974" s="7" t="s">
        <v>2897</v>
      </c>
      <c r="I974" s="7" t="s">
        <v>168</v>
      </c>
      <c r="J974" s="7" t="s">
        <v>77</v>
      </c>
      <c r="K974" s="7" t="s">
        <v>2898</v>
      </c>
      <c r="L974" s="7"/>
      <c r="M974" s="7" t="s">
        <v>2899</v>
      </c>
      <c r="N974" s="7">
        <v>7</v>
      </c>
      <c r="O974" s="7" t="s">
        <v>104</v>
      </c>
      <c r="P974" s="7" t="s">
        <v>105</v>
      </c>
      <c r="Q974" s="7"/>
      <c r="R974" s="7"/>
      <c r="S974" s="7"/>
      <c r="T974" s="7"/>
      <c r="U974" s="7"/>
      <c r="V974" s="7"/>
      <c r="W974" s="7"/>
      <c r="X974" s="7"/>
      <c r="Y974" s="7"/>
      <c r="Z974" s="7" t="s">
        <v>2902</v>
      </c>
    </row>
    <row r="975" ht="296.4" spans="1:26">
      <c r="A975" s="7" t="s">
        <v>31</v>
      </c>
      <c r="B975" s="7" t="s">
        <v>2617</v>
      </c>
      <c r="C975" s="7">
        <v>10806004</v>
      </c>
      <c r="D975" s="7" t="s">
        <v>619</v>
      </c>
      <c r="E975" s="7" t="s">
        <v>35</v>
      </c>
      <c r="F975" s="7" t="s">
        <v>656</v>
      </c>
      <c r="G975" s="7" t="s">
        <v>1262</v>
      </c>
      <c r="H975" s="7" t="s">
        <v>2897</v>
      </c>
      <c r="I975" s="7" t="s">
        <v>168</v>
      </c>
      <c r="J975" s="7" t="s">
        <v>77</v>
      </c>
      <c r="K975" s="7" t="s">
        <v>2898</v>
      </c>
      <c r="L975" s="7"/>
      <c r="M975" s="7" t="s">
        <v>2899</v>
      </c>
      <c r="N975" s="7">
        <v>5</v>
      </c>
      <c r="O975" s="7" t="s">
        <v>104</v>
      </c>
      <c r="P975" s="7" t="s">
        <v>105</v>
      </c>
      <c r="Q975" s="7"/>
      <c r="R975" s="7"/>
      <c r="S975" s="7"/>
      <c r="T975" s="7"/>
      <c r="U975" s="7"/>
      <c r="V975" s="7"/>
      <c r="W975" s="7"/>
      <c r="X975" s="7"/>
      <c r="Y975" s="7"/>
      <c r="Z975" s="7" t="s">
        <v>2903</v>
      </c>
    </row>
    <row r="976" ht="78" spans="1:26">
      <c r="A976" s="7" t="s">
        <v>31</v>
      </c>
      <c r="B976" s="7" t="s">
        <v>2617</v>
      </c>
      <c r="C976" s="7">
        <v>10806101</v>
      </c>
      <c r="D976" s="7" t="s">
        <v>619</v>
      </c>
      <c r="E976" s="7" t="s">
        <v>35</v>
      </c>
      <c r="F976" s="7" t="s">
        <v>656</v>
      </c>
      <c r="G976" s="7" t="s">
        <v>1262</v>
      </c>
      <c r="H976" s="7" t="s">
        <v>2904</v>
      </c>
      <c r="I976" s="7" t="s">
        <v>168</v>
      </c>
      <c r="J976" s="7" t="s">
        <v>77</v>
      </c>
      <c r="K976" s="7" t="s">
        <v>2905</v>
      </c>
      <c r="L976" s="7"/>
      <c r="M976" s="7" t="s">
        <v>2899</v>
      </c>
      <c r="N976" s="7">
        <v>1</v>
      </c>
      <c r="O976" s="7" t="s">
        <v>104</v>
      </c>
      <c r="P976" s="7" t="s">
        <v>105</v>
      </c>
      <c r="Q976" s="7"/>
      <c r="R976" s="7"/>
      <c r="S976" s="7"/>
      <c r="T976" s="7"/>
      <c r="U976" s="7"/>
      <c r="V976" s="7"/>
      <c r="W976" s="7"/>
      <c r="X976" s="7"/>
      <c r="Y976" s="7" t="s">
        <v>53</v>
      </c>
      <c r="Z976" s="7"/>
    </row>
    <row r="977" ht="60" customHeight="1" spans="1:26">
      <c r="A977" s="7" t="s">
        <v>31</v>
      </c>
      <c r="B977" s="7" t="s">
        <v>2617</v>
      </c>
      <c r="C977" s="7">
        <v>10806102</v>
      </c>
      <c r="D977" s="7" t="s">
        <v>619</v>
      </c>
      <c r="E977" s="7" t="s">
        <v>35</v>
      </c>
      <c r="F977" s="7" t="s">
        <v>656</v>
      </c>
      <c r="G977" s="7" t="s">
        <v>1262</v>
      </c>
      <c r="H977" s="7" t="s">
        <v>2904</v>
      </c>
      <c r="I977" s="7" t="s">
        <v>168</v>
      </c>
      <c r="J977" s="7" t="s">
        <v>77</v>
      </c>
      <c r="K977" s="7" t="s">
        <v>2905</v>
      </c>
      <c r="L977" s="7"/>
      <c r="M977" s="7" t="s">
        <v>2899</v>
      </c>
      <c r="N977" s="7">
        <v>1</v>
      </c>
      <c r="O977" s="7" t="s">
        <v>660</v>
      </c>
      <c r="P977" s="7"/>
      <c r="Q977" s="7"/>
      <c r="R977" s="7"/>
      <c r="S977" s="7"/>
      <c r="T977" s="7"/>
      <c r="U977" s="7"/>
      <c r="V977" s="7"/>
      <c r="W977" s="7"/>
      <c r="X977" s="7"/>
      <c r="Y977" s="7" t="s">
        <v>678</v>
      </c>
      <c r="Z977" s="7"/>
    </row>
    <row r="978" ht="78" spans="1:26">
      <c r="A978" s="7" t="s">
        <v>31</v>
      </c>
      <c r="B978" s="7" t="s">
        <v>2617</v>
      </c>
      <c r="C978" s="7">
        <v>10806201</v>
      </c>
      <c r="D978" s="7" t="s">
        <v>619</v>
      </c>
      <c r="E978" s="7" t="s">
        <v>35</v>
      </c>
      <c r="F978" s="7" t="s">
        <v>656</v>
      </c>
      <c r="G978" s="7" t="s">
        <v>1262</v>
      </c>
      <c r="H978" s="7" t="s">
        <v>2906</v>
      </c>
      <c r="I978" s="7" t="s">
        <v>168</v>
      </c>
      <c r="J978" s="7" t="s">
        <v>77</v>
      </c>
      <c r="K978" s="7" t="s">
        <v>2907</v>
      </c>
      <c r="L978" s="7"/>
      <c r="M978" s="7" t="s">
        <v>2908</v>
      </c>
      <c r="N978" s="7">
        <v>1</v>
      </c>
      <c r="O978" s="7" t="s">
        <v>104</v>
      </c>
      <c r="P978" s="7" t="s">
        <v>105</v>
      </c>
      <c r="Q978" s="7"/>
      <c r="R978" s="7"/>
      <c r="S978" s="7"/>
      <c r="T978" s="7"/>
      <c r="U978" s="7"/>
      <c r="V978" s="7"/>
      <c r="W978" s="7"/>
      <c r="X978" s="7"/>
      <c r="Y978" s="7" t="s">
        <v>2588</v>
      </c>
      <c r="Z978" s="7"/>
    </row>
    <row r="979" ht="78" spans="1:26">
      <c r="A979" s="7" t="s">
        <v>31</v>
      </c>
      <c r="B979" s="7" t="s">
        <v>2617</v>
      </c>
      <c r="C979" s="7">
        <v>10806301</v>
      </c>
      <c r="D979" s="7" t="s">
        <v>619</v>
      </c>
      <c r="E979" s="7" t="s">
        <v>35</v>
      </c>
      <c r="F979" s="7" t="s">
        <v>656</v>
      </c>
      <c r="G979" s="7" t="s">
        <v>1262</v>
      </c>
      <c r="H979" s="7" t="s">
        <v>2909</v>
      </c>
      <c r="I979" s="7" t="s">
        <v>168</v>
      </c>
      <c r="J979" s="7" t="s">
        <v>77</v>
      </c>
      <c r="K979" s="7" t="s">
        <v>2910</v>
      </c>
      <c r="L979" s="7"/>
      <c r="M979" s="7" t="s">
        <v>2911</v>
      </c>
      <c r="N979" s="7">
        <v>1</v>
      </c>
      <c r="O979" s="7" t="s">
        <v>104</v>
      </c>
      <c r="P979" s="7" t="s">
        <v>105</v>
      </c>
      <c r="Q979" s="7"/>
      <c r="R979" s="7"/>
      <c r="S979" s="7"/>
      <c r="T979" s="7"/>
      <c r="U979" s="7"/>
      <c r="V979" s="7"/>
      <c r="W979" s="7"/>
      <c r="X979" s="7"/>
      <c r="Y979" s="7" t="s">
        <v>369</v>
      </c>
      <c r="Z979" s="7"/>
    </row>
    <row r="980" ht="78" spans="1:26">
      <c r="A980" s="7" t="s">
        <v>31</v>
      </c>
      <c r="B980" s="7" t="s">
        <v>2617</v>
      </c>
      <c r="C980" s="7">
        <v>10806302</v>
      </c>
      <c r="D980" s="7" t="s">
        <v>619</v>
      </c>
      <c r="E980" s="7" t="s">
        <v>35</v>
      </c>
      <c r="F980" s="7" t="s">
        <v>656</v>
      </c>
      <c r="G980" s="7" t="s">
        <v>1262</v>
      </c>
      <c r="H980" s="7" t="s">
        <v>2909</v>
      </c>
      <c r="I980" s="7" t="s">
        <v>168</v>
      </c>
      <c r="J980" s="7" t="s">
        <v>77</v>
      </c>
      <c r="K980" s="7" t="s">
        <v>2910</v>
      </c>
      <c r="L980" s="7"/>
      <c r="M980" s="7" t="s">
        <v>2911</v>
      </c>
      <c r="N980" s="7">
        <v>2</v>
      </c>
      <c r="O980" s="7" t="s">
        <v>104</v>
      </c>
      <c r="P980" s="7" t="s">
        <v>105</v>
      </c>
      <c r="Q980" s="7"/>
      <c r="R980" s="7"/>
      <c r="S980" s="7"/>
      <c r="T980" s="7"/>
      <c r="U980" s="7"/>
      <c r="V980" s="7"/>
      <c r="W980" s="7"/>
      <c r="X980" s="7"/>
      <c r="Y980" s="7"/>
      <c r="Z980" s="7"/>
    </row>
    <row r="981" ht="78" spans="1:26">
      <c r="A981" s="7" t="s">
        <v>31</v>
      </c>
      <c r="B981" s="7" t="s">
        <v>2617</v>
      </c>
      <c r="C981" s="7">
        <v>10806303</v>
      </c>
      <c r="D981" s="7" t="s">
        <v>619</v>
      </c>
      <c r="E981" s="7" t="s">
        <v>35</v>
      </c>
      <c r="F981" s="7" t="s">
        <v>656</v>
      </c>
      <c r="G981" s="7" t="s">
        <v>1262</v>
      </c>
      <c r="H981" s="7" t="s">
        <v>2909</v>
      </c>
      <c r="I981" s="7" t="s">
        <v>168</v>
      </c>
      <c r="J981" s="7" t="s">
        <v>77</v>
      </c>
      <c r="K981" s="7" t="s">
        <v>2910</v>
      </c>
      <c r="L981" s="7"/>
      <c r="M981" s="7" t="s">
        <v>2911</v>
      </c>
      <c r="N981" s="7">
        <v>1</v>
      </c>
      <c r="O981" s="7" t="s">
        <v>104</v>
      </c>
      <c r="P981" s="7"/>
      <c r="Q981" s="7"/>
      <c r="R981" s="7"/>
      <c r="S981" s="7"/>
      <c r="T981" s="7"/>
      <c r="U981" s="7" t="s">
        <v>364</v>
      </c>
      <c r="V981" s="7" t="s">
        <v>364</v>
      </c>
      <c r="W981" s="7"/>
      <c r="X981" s="7"/>
      <c r="Y981" s="7"/>
      <c r="Z981" s="7"/>
    </row>
    <row r="982" ht="78" spans="1:26">
      <c r="A982" s="7" t="s">
        <v>31</v>
      </c>
      <c r="B982" s="7" t="s">
        <v>2617</v>
      </c>
      <c r="C982" s="7">
        <v>10806401</v>
      </c>
      <c r="D982" s="7" t="s">
        <v>619</v>
      </c>
      <c r="E982" s="7" t="s">
        <v>35</v>
      </c>
      <c r="F982" s="7" t="s">
        <v>656</v>
      </c>
      <c r="G982" s="7" t="s">
        <v>1262</v>
      </c>
      <c r="H982" s="7" t="s">
        <v>2912</v>
      </c>
      <c r="I982" s="7" t="s">
        <v>168</v>
      </c>
      <c r="J982" s="7" t="s">
        <v>77</v>
      </c>
      <c r="K982" s="7" t="s">
        <v>2913</v>
      </c>
      <c r="L982" s="7"/>
      <c r="M982" s="7" t="s">
        <v>2914</v>
      </c>
      <c r="N982" s="7">
        <v>1</v>
      </c>
      <c r="O982" s="7" t="s">
        <v>104</v>
      </c>
      <c r="P982" s="7" t="s">
        <v>105</v>
      </c>
      <c r="Q982" s="7"/>
      <c r="R982" s="7"/>
      <c r="S982" s="7"/>
      <c r="T982" s="7"/>
      <c r="U982" s="7"/>
      <c r="V982" s="7"/>
      <c r="W982" s="7"/>
      <c r="X982" s="7"/>
      <c r="Y982" s="7"/>
      <c r="Z982" s="7"/>
    </row>
    <row r="983" ht="93.6" spans="1:26">
      <c r="A983" s="7" t="s">
        <v>31</v>
      </c>
      <c r="B983" s="7" t="s">
        <v>2617</v>
      </c>
      <c r="C983" s="7">
        <v>10806501</v>
      </c>
      <c r="D983" s="7" t="s">
        <v>2800</v>
      </c>
      <c r="E983" s="7" t="s">
        <v>35</v>
      </c>
      <c r="F983" s="7" t="s">
        <v>36</v>
      </c>
      <c r="G983" s="7" t="s">
        <v>2801</v>
      </c>
      <c r="H983" s="7" t="s">
        <v>2915</v>
      </c>
      <c r="I983" s="7" t="s">
        <v>622</v>
      </c>
      <c r="J983" s="7" t="s">
        <v>293</v>
      </c>
      <c r="K983" s="7" t="s">
        <v>2916</v>
      </c>
      <c r="L983" s="7"/>
      <c r="M983" s="7" t="s">
        <v>2917</v>
      </c>
      <c r="N983" s="7">
        <v>1</v>
      </c>
      <c r="O983" s="7" t="s">
        <v>104</v>
      </c>
      <c r="P983" s="7" t="s">
        <v>105</v>
      </c>
      <c r="Q983" s="7"/>
      <c r="R983" s="7" t="s">
        <v>2364</v>
      </c>
      <c r="S983" s="7"/>
      <c r="T983" s="7"/>
      <c r="U983" s="7"/>
      <c r="V983" s="7"/>
      <c r="W983" s="7"/>
      <c r="X983" s="7"/>
      <c r="Y983" s="7" t="s">
        <v>2679</v>
      </c>
      <c r="Z983" s="7"/>
    </row>
    <row r="984" ht="109.2" spans="1:26">
      <c r="A984" s="7" t="s">
        <v>31</v>
      </c>
      <c r="B984" s="7" t="s">
        <v>2617</v>
      </c>
      <c r="C984" s="7">
        <v>10806601</v>
      </c>
      <c r="D984" s="7" t="s">
        <v>619</v>
      </c>
      <c r="E984" s="7" t="s">
        <v>35</v>
      </c>
      <c r="F984" s="7" t="s">
        <v>36</v>
      </c>
      <c r="G984" s="7" t="s">
        <v>2918</v>
      </c>
      <c r="H984" s="7" t="s">
        <v>2919</v>
      </c>
      <c r="I984" s="7" t="s">
        <v>622</v>
      </c>
      <c r="J984" s="7" t="s">
        <v>40</v>
      </c>
      <c r="K984" s="7" t="s">
        <v>2920</v>
      </c>
      <c r="L984" s="7" t="s">
        <v>2921</v>
      </c>
      <c r="M984" s="7" t="s">
        <v>2922</v>
      </c>
      <c r="N984" s="7">
        <v>1</v>
      </c>
      <c r="O984" s="7" t="s">
        <v>104</v>
      </c>
      <c r="P984" s="7" t="s">
        <v>105</v>
      </c>
      <c r="Q984" s="7"/>
      <c r="R984" s="7" t="s">
        <v>2764</v>
      </c>
      <c r="S984" s="7" t="s">
        <v>2622</v>
      </c>
      <c r="T984" s="7"/>
      <c r="U984" s="7"/>
      <c r="V984" s="7"/>
      <c r="W984" s="7"/>
      <c r="X984" s="7"/>
      <c r="Y984" s="7" t="s">
        <v>53</v>
      </c>
      <c r="Z984" s="7"/>
    </row>
    <row r="985" ht="109.2" spans="1:26">
      <c r="A985" s="7" t="s">
        <v>31</v>
      </c>
      <c r="B985" s="7" t="s">
        <v>2617</v>
      </c>
      <c r="C985" s="7">
        <v>10806602</v>
      </c>
      <c r="D985" s="7" t="s">
        <v>619</v>
      </c>
      <c r="E985" s="7" t="s">
        <v>35</v>
      </c>
      <c r="F985" s="7" t="s">
        <v>36</v>
      </c>
      <c r="G985" s="7" t="s">
        <v>2918</v>
      </c>
      <c r="H985" s="7" t="s">
        <v>2919</v>
      </c>
      <c r="I985" s="7" t="s">
        <v>622</v>
      </c>
      <c r="J985" s="7" t="s">
        <v>40</v>
      </c>
      <c r="K985" s="7" t="s">
        <v>2920</v>
      </c>
      <c r="L985" s="7" t="s">
        <v>2921</v>
      </c>
      <c r="M985" s="7" t="s">
        <v>2922</v>
      </c>
      <c r="N985" s="7">
        <v>1</v>
      </c>
      <c r="O985" s="7" t="s">
        <v>104</v>
      </c>
      <c r="P985" s="7" t="s">
        <v>105</v>
      </c>
      <c r="Q985" s="7"/>
      <c r="R985" s="7" t="s">
        <v>2764</v>
      </c>
      <c r="S985" s="7" t="s">
        <v>2622</v>
      </c>
      <c r="T985" s="7"/>
      <c r="U985" s="7"/>
      <c r="V985" s="7"/>
      <c r="W985" s="7"/>
      <c r="X985" s="7"/>
      <c r="Y985" s="7" t="s">
        <v>54</v>
      </c>
      <c r="Z985" s="7"/>
    </row>
    <row r="986" ht="109.2" spans="1:26">
      <c r="A986" s="7" t="s">
        <v>31</v>
      </c>
      <c r="B986" s="7" t="s">
        <v>2617</v>
      </c>
      <c r="C986" s="7">
        <v>10806603</v>
      </c>
      <c r="D986" s="7" t="s">
        <v>619</v>
      </c>
      <c r="E986" s="7" t="s">
        <v>35</v>
      </c>
      <c r="F986" s="7" t="s">
        <v>36</v>
      </c>
      <c r="G986" s="7" t="s">
        <v>1725</v>
      </c>
      <c r="H986" s="7" t="s">
        <v>2919</v>
      </c>
      <c r="I986" s="7" t="s">
        <v>622</v>
      </c>
      <c r="J986" s="7" t="s">
        <v>40</v>
      </c>
      <c r="K986" s="7" t="s">
        <v>2920</v>
      </c>
      <c r="L986" s="7" t="s">
        <v>2921</v>
      </c>
      <c r="M986" s="7" t="s">
        <v>2922</v>
      </c>
      <c r="N986" s="7">
        <v>1</v>
      </c>
      <c r="O986" s="7" t="s">
        <v>104</v>
      </c>
      <c r="P986" s="7" t="s">
        <v>105</v>
      </c>
      <c r="Q986" s="7"/>
      <c r="R986" s="7" t="s">
        <v>2923</v>
      </c>
      <c r="S986" s="7" t="s">
        <v>2304</v>
      </c>
      <c r="T986" s="7"/>
      <c r="U986" s="7"/>
      <c r="V986" s="7"/>
      <c r="W986" s="7"/>
      <c r="X986" s="7"/>
      <c r="Y986" s="7"/>
      <c r="Z986" s="7" t="s">
        <v>2924</v>
      </c>
    </row>
    <row r="987" ht="171.6" spans="1:26">
      <c r="A987" s="7" t="s">
        <v>31</v>
      </c>
      <c r="B987" s="7" t="s">
        <v>2617</v>
      </c>
      <c r="C987" s="7">
        <v>10806701</v>
      </c>
      <c r="D987" s="7" t="s">
        <v>619</v>
      </c>
      <c r="E987" s="7" t="s">
        <v>35</v>
      </c>
      <c r="F987" s="7" t="s">
        <v>36</v>
      </c>
      <c r="G987" s="7" t="s">
        <v>1262</v>
      </c>
      <c r="H987" s="7" t="s">
        <v>2925</v>
      </c>
      <c r="I987" s="7" t="s">
        <v>622</v>
      </c>
      <c r="J987" s="7" t="s">
        <v>40</v>
      </c>
      <c r="K987" s="7" t="s">
        <v>2920</v>
      </c>
      <c r="L987" s="7" t="s">
        <v>2921</v>
      </c>
      <c r="M987" s="7" t="s">
        <v>2922</v>
      </c>
      <c r="N987" s="7">
        <v>1</v>
      </c>
      <c r="O987" s="7" t="s">
        <v>104</v>
      </c>
      <c r="P987" s="7" t="s">
        <v>105</v>
      </c>
      <c r="Q987" s="7"/>
      <c r="R987" s="7"/>
      <c r="S987" s="7"/>
      <c r="T987" s="7"/>
      <c r="U987" s="7"/>
      <c r="V987" s="7"/>
      <c r="W987" s="7"/>
      <c r="X987" s="7"/>
      <c r="Y987" s="7"/>
      <c r="Z987" s="7"/>
    </row>
    <row r="988" ht="140.4" spans="1:26">
      <c r="A988" s="7" t="s">
        <v>31</v>
      </c>
      <c r="B988" s="7" t="s">
        <v>2617</v>
      </c>
      <c r="C988" s="7">
        <v>10806801</v>
      </c>
      <c r="D988" s="7" t="s">
        <v>2926</v>
      </c>
      <c r="E988" s="7" t="s">
        <v>35</v>
      </c>
      <c r="F988" s="7" t="s">
        <v>36</v>
      </c>
      <c r="G988" s="7" t="s">
        <v>2927</v>
      </c>
      <c r="H988" s="7" t="s">
        <v>2928</v>
      </c>
      <c r="I988" s="7" t="s">
        <v>168</v>
      </c>
      <c r="J988" s="7" t="s">
        <v>77</v>
      </c>
      <c r="K988" s="7" t="s">
        <v>2929</v>
      </c>
      <c r="L988" s="7" t="s">
        <v>2921</v>
      </c>
      <c r="M988" s="7" t="s">
        <v>2922</v>
      </c>
      <c r="N988" s="7">
        <v>1</v>
      </c>
      <c r="O988" s="7" t="s">
        <v>104</v>
      </c>
      <c r="P988" s="7" t="s">
        <v>105</v>
      </c>
      <c r="Q988" s="7"/>
      <c r="R988" s="7" t="s">
        <v>2364</v>
      </c>
      <c r="S988" s="7" t="s">
        <v>2622</v>
      </c>
      <c r="T988" s="7"/>
      <c r="U988" s="7"/>
      <c r="V988" s="7"/>
      <c r="W988" s="7"/>
      <c r="X988" s="7"/>
      <c r="Y988" s="7"/>
      <c r="Z988" s="7" t="s">
        <v>2930</v>
      </c>
    </row>
    <row r="989" ht="78" spans="1:26">
      <c r="A989" s="7" t="s">
        <v>31</v>
      </c>
      <c r="B989" s="7" t="s">
        <v>2617</v>
      </c>
      <c r="C989" s="7">
        <v>10806901</v>
      </c>
      <c r="D989" s="7" t="s">
        <v>619</v>
      </c>
      <c r="E989" s="7" t="s">
        <v>35</v>
      </c>
      <c r="F989" s="7" t="s">
        <v>36</v>
      </c>
      <c r="G989" s="7" t="s">
        <v>1262</v>
      </c>
      <c r="H989" s="7" t="s">
        <v>2931</v>
      </c>
      <c r="I989" s="7" t="s">
        <v>622</v>
      </c>
      <c r="J989" s="7" t="s">
        <v>40</v>
      </c>
      <c r="K989" s="7" t="s">
        <v>2932</v>
      </c>
      <c r="L989" s="7" t="s">
        <v>2921</v>
      </c>
      <c r="M989" s="7" t="s">
        <v>2922</v>
      </c>
      <c r="N989" s="7">
        <v>1</v>
      </c>
      <c r="O989" s="7" t="s">
        <v>104</v>
      </c>
      <c r="P989" s="7" t="s">
        <v>105</v>
      </c>
      <c r="Q989" s="7"/>
      <c r="R989" s="7"/>
      <c r="S989" s="7"/>
      <c r="T989" s="7"/>
      <c r="U989" s="7"/>
      <c r="V989" s="7"/>
      <c r="W989" s="7"/>
      <c r="X989" s="7"/>
      <c r="Y989" s="7" t="s">
        <v>369</v>
      </c>
      <c r="Z989" s="7"/>
    </row>
    <row r="990" ht="78" spans="1:26">
      <c r="A990" s="7" t="s">
        <v>31</v>
      </c>
      <c r="B990" s="7" t="s">
        <v>2617</v>
      </c>
      <c r="C990" s="7">
        <v>10807001</v>
      </c>
      <c r="D990" s="7" t="s">
        <v>619</v>
      </c>
      <c r="E990" s="7" t="s">
        <v>35</v>
      </c>
      <c r="F990" s="7" t="s">
        <v>36</v>
      </c>
      <c r="G990" s="7" t="s">
        <v>1262</v>
      </c>
      <c r="H990" s="7" t="s">
        <v>2933</v>
      </c>
      <c r="I990" s="7" t="s">
        <v>622</v>
      </c>
      <c r="J990" s="7" t="s">
        <v>40</v>
      </c>
      <c r="K990" s="7" t="s">
        <v>2932</v>
      </c>
      <c r="L990" s="7" t="s">
        <v>2921</v>
      </c>
      <c r="M990" s="7" t="s">
        <v>2922</v>
      </c>
      <c r="N990" s="7">
        <v>1</v>
      </c>
      <c r="O990" s="7" t="s">
        <v>104</v>
      </c>
      <c r="P990" s="7" t="s">
        <v>105</v>
      </c>
      <c r="Q990" s="7"/>
      <c r="R990" s="7"/>
      <c r="S990" s="7"/>
      <c r="T990" s="7"/>
      <c r="U990" s="7"/>
      <c r="V990" s="7"/>
      <c r="W990" s="7"/>
      <c r="X990" s="7"/>
      <c r="Y990" s="7"/>
      <c r="Z990" s="7"/>
    </row>
    <row r="991" ht="78" spans="1:26">
      <c r="A991" s="7" t="s">
        <v>31</v>
      </c>
      <c r="B991" s="7" t="s">
        <v>2617</v>
      </c>
      <c r="C991" s="7">
        <v>10807101</v>
      </c>
      <c r="D991" s="7" t="s">
        <v>619</v>
      </c>
      <c r="E991" s="7" t="s">
        <v>35</v>
      </c>
      <c r="F991" s="7" t="s">
        <v>36</v>
      </c>
      <c r="G991" s="7" t="s">
        <v>1262</v>
      </c>
      <c r="H991" s="7" t="s">
        <v>2934</v>
      </c>
      <c r="I991" s="7" t="s">
        <v>622</v>
      </c>
      <c r="J991" s="7" t="s">
        <v>40</v>
      </c>
      <c r="K991" s="7" t="s">
        <v>2935</v>
      </c>
      <c r="L991" s="7" t="s">
        <v>2921</v>
      </c>
      <c r="M991" s="7" t="s">
        <v>2922</v>
      </c>
      <c r="N991" s="7">
        <v>1</v>
      </c>
      <c r="O991" s="7" t="s">
        <v>104</v>
      </c>
      <c r="P991" s="7" t="s">
        <v>105</v>
      </c>
      <c r="Q991" s="7"/>
      <c r="R991" s="7" t="s">
        <v>2667</v>
      </c>
      <c r="S991" s="7" t="s">
        <v>2845</v>
      </c>
      <c r="T991" s="7"/>
      <c r="U991" s="7"/>
      <c r="V991" s="7"/>
      <c r="W991" s="7"/>
      <c r="X991" s="7"/>
      <c r="Y991" s="7" t="s">
        <v>369</v>
      </c>
      <c r="Z991" s="7"/>
    </row>
    <row r="992" ht="78" spans="1:26">
      <c r="A992" s="7" t="s">
        <v>31</v>
      </c>
      <c r="B992" s="7" t="s">
        <v>2617</v>
      </c>
      <c r="C992" s="7">
        <v>10807102</v>
      </c>
      <c r="D992" s="7" t="s">
        <v>619</v>
      </c>
      <c r="E992" s="7" t="s">
        <v>35</v>
      </c>
      <c r="F992" s="7" t="s">
        <v>36</v>
      </c>
      <c r="G992" s="7" t="s">
        <v>1262</v>
      </c>
      <c r="H992" s="7" t="s">
        <v>2934</v>
      </c>
      <c r="I992" s="7" t="s">
        <v>622</v>
      </c>
      <c r="J992" s="7" t="s">
        <v>40</v>
      </c>
      <c r="K992" s="7" t="s">
        <v>2935</v>
      </c>
      <c r="L992" s="7" t="s">
        <v>2921</v>
      </c>
      <c r="M992" s="7" t="s">
        <v>2922</v>
      </c>
      <c r="N992" s="7">
        <v>1</v>
      </c>
      <c r="O992" s="7" t="s">
        <v>104</v>
      </c>
      <c r="P992" s="7" t="s">
        <v>105</v>
      </c>
      <c r="Q992" s="7"/>
      <c r="R992" s="7"/>
      <c r="S992" s="7"/>
      <c r="T992" s="7"/>
      <c r="U992" s="7"/>
      <c r="V992" s="7"/>
      <c r="W992" s="7"/>
      <c r="X992" s="7"/>
      <c r="Y992" s="7"/>
      <c r="Z992" s="7"/>
    </row>
    <row r="993" ht="78" spans="1:26">
      <c r="A993" s="7" t="s">
        <v>31</v>
      </c>
      <c r="B993" s="7" t="s">
        <v>2617</v>
      </c>
      <c r="C993" s="7">
        <v>10807201</v>
      </c>
      <c r="D993" s="7" t="s">
        <v>619</v>
      </c>
      <c r="E993" s="7" t="s">
        <v>35</v>
      </c>
      <c r="F993" s="7" t="s">
        <v>656</v>
      </c>
      <c r="G993" s="7" t="s">
        <v>1262</v>
      </c>
      <c r="H993" s="7" t="s">
        <v>2936</v>
      </c>
      <c r="I993" s="7" t="s">
        <v>168</v>
      </c>
      <c r="J993" s="7" t="s">
        <v>77</v>
      </c>
      <c r="K993" s="7" t="s">
        <v>2937</v>
      </c>
      <c r="L993" s="7" t="s">
        <v>2921</v>
      </c>
      <c r="M993" s="7" t="s">
        <v>2922</v>
      </c>
      <c r="N993" s="7">
        <v>1</v>
      </c>
      <c r="O993" s="7" t="s">
        <v>104</v>
      </c>
      <c r="P993" s="7" t="s">
        <v>105</v>
      </c>
      <c r="Q993" s="7"/>
      <c r="R993" s="7"/>
      <c r="S993" s="7"/>
      <c r="T993" s="7"/>
      <c r="U993" s="7" t="s">
        <v>364</v>
      </c>
      <c r="V993" s="7" t="s">
        <v>364</v>
      </c>
      <c r="W993" s="7"/>
      <c r="X993" s="7"/>
      <c r="Y993" s="7"/>
      <c r="Z993" s="7"/>
    </row>
    <row r="994" ht="78" spans="1:26">
      <c r="A994" s="7" t="s">
        <v>31</v>
      </c>
      <c r="B994" s="7" t="s">
        <v>2617</v>
      </c>
      <c r="C994" s="7">
        <v>10807301</v>
      </c>
      <c r="D994" s="7" t="s">
        <v>619</v>
      </c>
      <c r="E994" s="7" t="s">
        <v>35</v>
      </c>
      <c r="F994" s="7" t="s">
        <v>656</v>
      </c>
      <c r="G994" s="7" t="s">
        <v>1262</v>
      </c>
      <c r="H994" s="7" t="s">
        <v>2938</v>
      </c>
      <c r="I994" s="7" t="s">
        <v>168</v>
      </c>
      <c r="J994" s="7" t="s">
        <v>77</v>
      </c>
      <c r="K994" s="7" t="s">
        <v>2939</v>
      </c>
      <c r="L994" s="7" t="s">
        <v>2921</v>
      </c>
      <c r="M994" s="7" t="s">
        <v>2922</v>
      </c>
      <c r="N994" s="7">
        <v>1</v>
      </c>
      <c r="O994" s="7" t="s">
        <v>104</v>
      </c>
      <c r="P994" s="7" t="s">
        <v>105</v>
      </c>
      <c r="Q994" s="7"/>
      <c r="R994" s="7"/>
      <c r="S994" s="7"/>
      <c r="T994" s="7"/>
      <c r="U994" s="7"/>
      <c r="V994" s="7"/>
      <c r="W994" s="7"/>
      <c r="X994" s="7"/>
      <c r="Y994" s="7"/>
      <c r="Z994" s="7"/>
    </row>
    <row r="995" ht="78" spans="1:26">
      <c r="A995" s="7" t="s">
        <v>31</v>
      </c>
      <c r="B995" s="7" t="s">
        <v>2617</v>
      </c>
      <c r="C995" s="7">
        <v>10807401</v>
      </c>
      <c r="D995" s="7" t="s">
        <v>619</v>
      </c>
      <c r="E995" s="7" t="s">
        <v>35</v>
      </c>
      <c r="F995" s="7" t="s">
        <v>656</v>
      </c>
      <c r="G995" s="7" t="s">
        <v>1262</v>
      </c>
      <c r="H995" s="7" t="s">
        <v>2940</v>
      </c>
      <c r="I995" s="7" t="s">
        <v>168</v>
      </c>
      <c r="J995" s="7" t="s">
        <v>77</v>
      </c>
      <c r="K995" s="7" t="s">
        <v>2941</v>
      </c>
      <c r="L995" s="7" t="s">
        <v>2921</v>
      </c>
      <c r="M995" s="7" t="s">
        <v>2922</v>
      </c>
      <c r="N995" s="7">
        <v>1</v>
      </c>
      <c r="O995" s="7" t="s">
        <v>104</v>
      </c>
      <c r="P995" s="7" t="s">
        <v>105</v>
      </c>
      <c r="Q995" s="7"/>
      <c r="R995" s="7"/>
      <c r="S995" s="7"/>
      <c r="T995" s="7"/>
      <c r="U995" s="7"/>
      <c r="V995" s="7"/>
      <c r="W995" s="7"/>
      <c r="X995" s="7"/>
      <c r="Y995" s="7"/>
      <c r="Z995" s="7"/>
    </row>
    <row r="996" ht="78" spans="1:26">
      <c r="A996" s="7" t="s">
        <v>31</v>
      </c>
      <c r="B996" s="7" t="s">
        <v>2617</v>
      </c>
      <c r="C996" s="7">
        <v>10807402</v>
      </c>
      <c r="D996" s="7" t="s">
        <v>619</v>
      </c>
      <c r="E996" s="7" t="s">
        <v>35</v>
      </c>
      <c r="F996" s="7" t="s">
        <v>656</v>
      </c>
      <c r="G996" s="7" t="s">
        <v>1262</v>
      </c>
      <c r="H996" s="7" t="s">
        <v>2940</v>
      </c>
      <c r="I996" s="7" t="s">
        <v>168</v>
      </c>
      <c r="J996" s="7" t="s">
        <v>77</v>
      </c>
      <c r="K996" s="7" t="s">
        <v>2941</v>
      </c>
      <c r="L996" s="7" t="s">
        <v>2921</v>
      </c>
      <c r="M996" s="7" t="s">
        <v>2922</v>
      </c>
      <c r="N996" s="7">
        <v>1</v>
      </c>
      <c r="O996" s="7" t="s">
        <v>104</v>
      </c>
      <c r="P996" s="7" t="s">
        <v>105</v>
      </c>
      <c r="Q996" s="7"/>
      <c r="R996" s="7"/>
      <c r="S996" s="7"/>
      <c r="T996" s="7"/>
      <c r="U996" s="7" t="s">
        <v>364</v>
      </c>
      <c r="V996" s="7" t="s">
        <v>364</v>
      </c>
      <c r="W996" s="7"/>
      <c r="X996" s="7"/>
      <c r="Y996" s="7"/>
      <c r="Z996" s="7"/>
    </row>
    <row r="997" ht="46.8" spans="1:26">
      <c r="A997" s="7" t="s">
        <v>31</v>
      </c>
      <c r="B997" s="7" t="s">
        <v>2617</v>
      </c>
      <c r="C997" s="7">
        <v>10807501</v>
      </c>
      <c r="D997" s="7" t="s">
        <v>1586</v>
      </c>
      <c r="E997" s="7" t="s">
        <v>35</v>
      </c>
      <c r="F997" s="7" t="s">
        <v>36</v>
      </c>
      <c r="G997" s="7" t="s">
        <v>2846</v>
      </c>
      <c r="H997" s="7" t="s">
        <v>2942</v>
      </c>
      <c r="I997" s="7" t="s">
        <v>622</v>
      </c>
      <c r="J997" s="7" t="s">
        <v>647</v>
      </c>
      <c r="K997" s="7" t="s">
        <v>2943</v>
      </c>
      <c r="L997" s="7"/>
      <c r="M997" s="7" t="s">
        <v>2944</v>
      </c>
      <c r="N997" s="7">
        <v>1</v>
      </c>
      <c r="O997" s="7" t="s">
        <v>104</v>
      </c>
      <c r="P997" s="7" t="s">
        <v>105</v>
      </c>
      <c r="Q997" s="7"/>
      <c r="R997" s="7"/>
      <c r="S997" s="7"/>
      <c r="T997" s="7"/>
      <c r="U997" s="7"/>
      <c r="V997" s="7"/>
      <c r="W997" s="7"/>
      <c r="X997" s="7"/>
      <c r="Y997" s="7"/>
      <c r="Z997" s="7"/>
    </row>
    <row r="998" ht="46.8" spans="1:26">
      <c r="A998" s="7" t="s">
        <v>31</v>
      </c>
      <c r="B998" s="7" t="s">
        <v>2617</v>
      </c>
      <c r="C998" s="7">
        <v>10807502</v>
      </c>
      <c r="D998" s="7" t="s">
        <v>1586</v>
      </c>
      <c r="E998" s="7" t="s">
        <v>35</v>
      </c>
      <c r="F998" s="7" t="s">
        <v>36</v>
      </c>
      <c r="G998" s="7" t="s">
        <v>2945</v>
      </c>
      <c r="H998" s="7" t="s">
        <v>2942</v>
      </c>
      <c r="I998" s="7" t="s">
        <v>622</v>
      </c>
      <c r="J998" s="7" t="s">
        <v>647</v>
      </c>
      <c r="K998" s="7" t="s">
        <v>2943</v>
      </c>
      <c r="L998" s="7"/>
      <c r="M998" s="7" t="s">
        <v>2944</v>
      </c>
      <c r="N998" s="7">
        <v>1</v>
      </c>
      <c r="O998" s="7" t="s">
        <v>104</v>
      </c>
      <c r="P998" s="7" t="s">
        <v>105</v>
      </c>
      <c r="Q998" s="7"/>
      <c r="R998" s="7"/>
      <c r="S998" s="7"/>
      <c r="T998" s="7"/>
      <c r="U998" s="7"/>
      <c r="V998" s="7"/>
      <c r="W998" s="7"/>
      <c r="X998" s="7"/>
      <c r="Y998" s="7"/>
      <c r="Z998" s="7"/>
    </row>
    <row r="999" ht="46.8" spans="1:26">
      <c r="A999" s="7" t="s">
        <v>31</v>
      </c>
      <c r="B999" s="7" t="s">
        <v>2617</v>
      </c>
      <c r="C999" s="7">
        <v>10807601</v>
      </c>
      <c r="D999" s="7" t="s">
        <v>2800</v>
      </c>
      <c r="E999" s="7" t="s">
        <v>35</v>
      </c>
      <c r="F999" s="7" t="s">
        <v>36</v>
      </c>
      <c r="G999" s="7" t="s">
        <v>2801</v>
      </c>
      <c r="H999" s="7" t="s">
        <v>2946</v>
      </c>
      <c r="I999" s="7" t="s">
        <v>622</v>
      </c>
      <c r="J999" s="7" t="s">
        <v>293</v>
      </c>
      <c r="K999" s="7" t="s">
        <v>2947</v>
      </c>
      <c r="L999" s="7"/>
      <c r="M999" s="7" t="s">
        <v>2948</v>
      </c>
      <c r="N999" s="7">
        <v>1</v>
      </c>
      <c r="O999" s="7" t="s">
        <v>104</v>
      </c>
      <c r="P999" s="7" t="s">
        <v>105</v>
      </c>
      <c r="Q999" s="7"/>
      <c r="R999" s="7"/>
      <c r="S999" s="7"/>
      <c r="T999" s="7"/>
      <c r="U999" s="7"/>
      <c r="V999" s="7"/>
      <c r="W999" s="7"/>
      <c r="X999" s="7"/>
      <c r="Y999" s="7"/>
      <c r="Z999" s="7"/>
    </row>
    <row r="1000" ht="109.2" spans="1:26">
      <c r="A1000" s="7" t="s">
        <v>31</v>
      </c>
      <c r="B1000" s="7" t="s">
        <v>2617</v>
      </c>
      <c r="C1000" s="7">
        <v>10807701</v>
      </c>
      <c r="D1000" s="65" t="s">
        <v>2949</v>
      </c>
      <c r="E1000" s="7" t="s">
        <v>35</v>
      </c>
      <c r="F1000" s="7" t="s">
        <v>36</v>
      </c>
      <c r="G1000" s="7" t="s">
        <v>2945</v>
      </c>
      <c r="H1000" s="7" t="s">
        <v>2950</v>
      </c>
      <c r="I1000" s="7" t="s">
        <v>168</v>
      </c>
      <c r="J1000" s="7" t="s">
        <v>77</v>
      </c>
      <c r="K1000" s="7" t="s">
        <v>2951</v>
      </c>
      <c r="L1000" s="7"/>
      <c r="M1000" s="7" t="s">
        <v>2952</v>
      </c>
      <c r="N1000" s="7">
        <v>1</v>
      </c>
      <c r="O1000" s="7" t="s">
        <v>104</v>
      </c>
      <c r="P1000" s="7" t="s">
        <v>105</v>
      </c>
      <c r="Q1000" s="7"/>
      <c r="R1000" s="7"/>
      <c r="S1000" s="7"/>
      <c r="T1000" s="7"/>
      <c r="U1000" s="7"/>
      <c r="V1000" s="7"/>
      <c r="W1000" s="7"/>
      <c r="X1000" s="7"/>
      <c r="Y1000" s="7" t="s">
        <v>2679</v>
      </c>
      <c r="Z1000" s="7"/>
    </row>
    <row r="1001" ht="93.6" spans="1:26">
      <c r="A1001" s="7" t="s">
        <v>31</v>
      </c>
      <c r="B1001" s="7" t="s">
        <v>2617</v>
      </c>
      <c r="C1001" s="7">
        <v>10807801</v>
      </c>
      <c r="D1001" s="7" t="s">
        <v>619</v>
      </c>
      <c r="E1001" s="7" t="s">
        <v>35</v>
      </c>
      <c r="F1001" s="7" t="s">
        <v>36</v>
      </c>
      <c r="G1001" s="7" t="s">
        <v>1262</v>
      </c>
      <c r="H1001" s="7" t="s">
        <v>2953</v>
      </c>
      <c r="I1001" s="7" t="s">
        <v>622</v>
      </c>
      <c r="J1001" s="7" t="s">
        <v>77</v>
      </c>
      <c r="K1001" s="7" t="s">
        <v>2954</v>
      </c>
      <c r="L1001" s="7"/>
      <c r="M1001" s="7" t="s">
        <v>2952</v>
      </c>
      <c r="N1001" s="7">
        <v>1</v>
      </c>
      <c r="O1001" s="7" t="s">
        <v>104</v>
      </c>
      <c r="P1001" s="7" t="s">
        <v>105</v>
      </c>
      <c r="Q1001" s="7"/>
      <c r="R1001" s="7" t="s">
        <v>2955</v>
      </c>
      <c r="S1001" s="7"/>
      <c r="T1001" s="7"/>
      <c r="U1001" s="7"/>
      <c r="V1001" s="7"/>
      <c r="W1001" s="7"/>
      <c r="X1001" s="7"/>
      <c r="Y1001" s="7" t="s">
        <v>369</v>
      </c>
      <c r="Z1001" s="7"/>
    </row>
    <row r="1002" ht="78" spans="1:26">
      <c r="A1002" s="7" t="s">
        <v>31</v>
      </c>
      <c r="B1002" s="7" t="s">
        <v>2617</v>
      </c>
      <c r="C1002" s="7">
        <v>10807901</v>
      </c>
      <c r="D1002" s="7" t="s">
        <v>619</v>
      </c>
      <c r="E1002" s="7" t="s">
        <v>35</v>
      </c>
      <c r="F1002" s="7" t="s">
        <v>36</v>
      </c>
      <c r="G1002" s="7" t="s">
        <v>1262</v>
      </c>
      <c r="H1002" s="7" t="s">
        <v>2956</v>
      </c>
      <c r="I1002" s="7" t="s">
        <v>622</v>
      </c>
      <c r="J1002" s="7" t="s">
        <v>77</v>
      </c>
      <c r="K1002" s="7" t="s">
        <v>2957</v>
      </c>
      <c r="L1002" s="7"/>
      <c r="M1002" s="7" t="s">
        <v>2952</v>
      </c>
      <c r="N1002" s="7">
        <v>1</v>
      </c>
      <c r="O1002" s="7" t="s">
        <v>104</v>
      </c>
      <c r="P1002" s="7" t="s">
        <v>105</v>
      </c>
      <c r="Q1002" s="7"/>
      <c r="R1002" s="7" t="s">
        <v>2958</v>
      </c>
      <c r="S1002" s="7"/>
      <c r="T1002" s="7"/>
      <c r="U1002" s="7"/>
      <c r="V1002" s="7"/>
      <c r="W1002" s="7"/>
      <c r="X1002" s="7"/>
      <c r="Y1002" s="7"/>
      <c r="Z1002" s="7"/>
    </row>
    <row r="1003" ht="78" spans="1:26">
      <c r="A1003" s="7" t="s">
        <v>31</v>
      </c>
      <c r="B1003" s="7" t="s">
        <v>2617</v>
      </c>
      <c r="C1003" s="7">
        <v>10808001</v>
      </c>
      <c r="D1003" s="7" t="s">
        <v>619</v>
      </c>
      <c r="E1003" s="7" t="s">
        <v>35</v>
      </c>
      <c r="F1003" s="7" t="s">
        <v>36</v>
      </c>
      <c r="G1003" s="7" t="s">
        <v>1262</v>
      </c>
      <c r="H1003" s="7" t="s">
        <v>2959</v>
      </c>
      <c r="I1003" s="7" t="s">
        <v>622</v>
      </c>
      <c r="J1003" s="7" t="s">
        <v>40</v>
      </c>
      <c r="K1003" s="7" t="s">
        <v>2960</v>
      </c>
      <c r="L1003" s="7"/>
      <c r="M1003" s="7" t="s">
        <v>2952</v>
      </c>
      <c r="N1003" s="7">
        <v>1</v>
      </c>
      <c r="O1003" s="7" t="s">
        <v>104</v>
      </c>
      <c r="P1003" s="7" t="s">
        <v>105</v>
      </c>
      <c r="Q1003" s="7"/>
      <c r="R1003" s="7"/>
      <c r="S1003" s="7"/>
      <c r="T1003" s="7"/>
      <c r="U1003" s="7"/>
      <c r="V1003" s="7"/>
      <c r="W1003" s="7"/>
      <c r="X1003" s="7"/>
      <c r="Y1003" s="7"/>
      <c r="Z1003" s="7"/>
    </row>
    <row r="1004" ht="78" spans="1:26">
      <c r="A1004" s="7" t="s">
        <v>31</v>
      </c>
      <c r="B1004" s="7" t="s">
        <v>2617</v>
      </c>
      <c r="C1004" s="7">
        <v>10808101</v>
      </c>
      <c r="D1004" s="7" t="s">
        <v>619</v>
      </c>
      <c r="E1004" s="7" t="s">
        <v>35</v>
      </c>
      <c r="F1004" s="7" t="s">
        <v>36</v>
      </c>
      <c r="G1004" s="7" t="s">
        <v>2961</v>
      </c>
      <c r="H1004" s="7" t="s">
        <v>2962</v>
      </c>
      <c r="I1004" s="7" t="s">
        <v>622</v>
      </c>
      <c r="J1004" s="7" t="s">
        <v>40</v>
      </c>
      <c r="K1004" s="7" t="s">
        <v>2963</v>
      </c>
      <c r="L1004" s="7"/>
      <c r="M1004" s="7" t="s">
        <v>2952</v>
      </c>
      <c r="N1004" s="7">
        <v>3</v>
      </c>
      <c r="O1004" s="7" t="s">
        <v>104</v>
      </c>
      <c r="P1004" s="7" t="s">
        <v>105</v>
      </c>
      <c r="Q1004" s="7"/>
      <c r="R1004" s="7" t="s">
        <v>2764</v>
      </c>
      <c r="S1004" s="7"/>
      <c r="T1004" s="7"/>
      <c r="U1004" s="7"/>
      <c r="V1004" s="7"/>
      <c r="W1004" s="7"/>
      <c r="X1004" s="7"/>
      <c r="Y1004" s="7"/>
      <c r="Z1004" s="7"/>
    </row>
    <row r="1005" ht="78" spans="1:26">
      <c r="A1005" s="7" t="s">
        <v>31</v>
      </c>
      <c r="B1005" s="7" t="s">
        <v>2617</v>
      </c>
      <c r="C1005" s="7">
        <v>10808102</v>
      </c>
      <c r="D1005" s="7" t="s">
        <v>619</v>
      </c>
      <c r="E1005" s="7" t="s">
        <v>35</v>
      </c>
      <c r="F1005" s="7" t="s">
        <v>36</v>
      </c>
      <c r="G1005" s="7" t="s">
        <v>2964</v>
      </c>
      <c r="H1005" s="7" t="s">
        <v>2962</v>
      </c>
      <c r="I1005" s="7" t="s">
        <v>622</v>
      </c>
      <c r="J1005" s="7" t="s">
        <v>40</v>
      </c>
      <c r="K1005" s="7" t="s">
        <v>2963</v>
      </c>
      <c r="L1005" s="7"/>
      <c r="M1005" s="7" t="s">
        <v>2952</v>
      </c>
      <c r="N1005" s="7">
        <v>2</v>
      </c>
      <c r="O1005" s="7" t="s">
        <v>104</v>
      </c>
      <c r="P1005" s="7" t="s">
        <v>105</v>
      </c>
      <c r="Q1005" s="7"/>
      <c r="R1005" s="7" t="s">
        <v>2965</v>
      </c>
      <c r="S1005" s="7"/>
      <c r="T1005" s="7"/>
      <c r="U1005" s="7"/>
      <c r="V1005" s="7"/>
      <c r="W1005" s="7"/>
      <c r="X1005" s="7"/>
      <c r="Y1005" s="7" t="s">
        <v>369</v>
      </c>
      <c r="Z1005" s="7"/>
    </row>
    <row r="1006" ht="78" spans="1:26">
      <c r="A1006" s="7" t="s">
        <v>31</v>
      </c>
      <c r="B1006" s="7" t="s">
        <v>2617</v>
      </c>
      <c r="C1006" s="7">
        <v>10808201</v>
      </c>
      <c r="D1006" s="7" t="s">
        <v>619</v>
      </c>
      <c r="E1006" s="7" t="s">
        <v>35</v>
      </c>
      <c r="F1006" s="7" t="s">
        <v>36</v>
      </c>
      <c r="G1006" s="7" t="s">
        <v>1262</v>
      </c>
      <c r="H1006" s="7" t="s">
        <v>2966</v>
      </c>
      <c r="I1006" s="7" t="s">
        <v>622</v>
      </c>
      <c r="J1006" s="7" t="s">
        <v>40</v>
      </c>
      <c r="K1006" s="7" t="s">
        <v>2967</v>
      </c>
      <c r="L1006" s="7"/>
      <c r="M1006" s="7" t="s">
        <v>2952</v>
      </c>
      <c r="N1006" s="7">
        <v>4</v>
      </c>
      <c r="O1006" s="7" t="s">
        <v>104</v>
      </c>
      <c r="P1006" s="7" t="s">
        <v>105</v>
      </c>
      <c r="Q1006" s="7"/>
      <c r="R1006" s="7" t="s">
        <v>2968</v>
      </c>
      <c r="S1006" s="7"/>
      <c r="T1006" s="7"/>
      <c r="U1006" s="7"/>
      <c r="V1006" s="7"/>
      <c r="W1006" s="7"/>
      <c r="X1006" s="7"/>
      <c r="Y1006" s="7"/>
      <c r="Z1006" s="7"/>
    </row>
    <row r="1007" ht="78" spans="1:26">
      <c r="A1007" s="7" t="s">
        <v>31</v>
      </c>
      <c r="B1007" s="7" t="s">
        <v>2617</v>
      </c>
      <c r="C1007" s="7">
        <v>10808202</v>
      </c>
      <c r="D1007" s="7" t="s">
        <v>619</v>
      </c>
      <c r="E1007" s="7" t="s">
        <v>35</v>
      </c>
      <c r="F1007" s="7" t="s">
        <v>36</v>
      </c>
      <c r="G1007" s="7" t="s">
        <v>2969</v>
      </c>
      <c r="H1007" s="7" t="s">
        <v>2966</v>
      </c>
      <c r="I1007" s="7" t="s">
        <v>622</v>
      </c>
      <c r="J1007" s="7" t="s">
        <v>40</v>
      </c>
      <c r="K1007" s="7" t="s">
        <v>2967</v>
      </c>
      <c r="L1007" s="7"/>
      <c r="M1007" s="7" t="s">
        <v>2952</v>
      </c>
      <c r="N1007" s="7">
        <v>2</v>
      </c>
      <c r="O1007" s="7" t="s">
        <v>104</v>
      </c>
      <c r="P1007" s="7" t="s">
        <v>105</v>
      </c>
      <c r="Q1007" s="7"/>
      <c r="R1007" s="7" t="s">
        <v>2970</v>
      </c>
      <c r="S1007" s="7"/>
      <c r="T1007" s="7"/>
      <c r="U1007" s="7"/>
      <c r="V1007" s="7"/>
      <c r="W1007" s="7"/>
      <c r="X1007" s="7"/>
      <c r="Y1007" s="7" t="s">
        <v>369</v>
      </c>
      <c r="Z1007" s="7"/>
    </row>
    <row r="1008" ht="78" spans="1:26">
      <c r="A1008" s="7" t="s">
        <v>31</v>
      </c>
      <c r="B1008" s="7" t="s">
        <v>2617</v>
      </c>
      <c r="C1008" s="7">
        <v>10808301</v>
      </c>
      <c r="D1008" s="7" t="s">
        <v>619</v>
      </c>
      <c r="E1008" s="7" t="s">
        <v>35</v>
      </c>
      <c r="F1008" s="7" t="s">
        <v>36</v>
      </c>
      <c r="G1008" s="7" t="s">
        <v>2971</v>
      </c>
      <c r="H1008" s="7" t="s">
        <v>2972</v>
      </c>
      <c r="I1008" s="7" t="s">
        <v>622</v>
      </c>
      <c r="J1008" s="7" t="s">
        <v>40</v>
      </c>
      <c r="K1008" s="7" t="s">
        <v>2973</v>
      </c>
      <c r="L1008" s="7"/>
      <c r="M1008" s="7" t="s">
        <v>2952</v>
      </c>
      <c r="N1008" s="7">
        <v>3</v>
      </c>
      <c r="O1008" s="7" t="s">
        <v>104</v>
      </c>
      <c r="P1008" s="7" t="s">
        <v>105</v>
      </c>
      <c r="Q1008" s="7"/>
      <c r="R1008" s="7" t="s">
        <v>2764</v>
      </c>
      <c r="S1008" s="7"/>
      <c r="T1008" s="7"/>
      <c r="U1008" s="7"/>
      <c r="V1008" s="7"/>
      <c r="W1008" s="7"/>
      <c r="X1008" s="7"/>
      <c r="Y1008" s="7"/>
      <c r="Z1008" s="7"/>
    </row>
    <row r="1009" ht="78" spans="1:26">
      <c r="A1009" s="7" t="s">
        <v>31</v>
      </c>
      <c r="B1009" s="7" t="s">
        <v>2617</v>
      </c>
      <c r="C1009" s="7">
        <v>10808401</v>
      </c>
      <c r="D1009" s="7" t="s">
        <v>619</v>
      </c>
      <c r="E1009" s="7" t="s">
        <v>35</v>
      </c>
      <c r="F1009" s="7" t="s">
        <v>36</v>
      </c>
      <c r="G1009" s="7" t="s">
        <v>1262</v>
      </c>
      <c r="H1009" s="7" t="s">
        <v>2974</v>
      </c>
      <c r="I1009" s="7" t="s">
        <v>622</v>
      </c>
      <c r="J1009" s="7" t="s">
        <v>40</v>
      </c>
      <c r="K1009" s="7" t="s">
        <v>2975</v>
      </c>
      <c r="L1009" s="7"/>
      <c r="M1009" s="7" t="s">
        <v>2952</v>
      </c>
      <c r="N1009" s="7">
        <v>2</v>
      </c>
      <c r="O1009" s="7" t="s">
        <v>104</v>
      </c>
      <c r="P1009" s="7" t="s">
        <v>105</v>
      </c>
      <c r="Q1009" s="7"/>
      <c r="R1009" s="7"/>
      <c r="S1009" s="7"/>
      <c r="T1009" s="7"/>
      <c r="U1009" s="7"/>
      <c r="V1009" s="7"/>
      <c r="W1009" s="7"/>
      <c r="X1009" s="7"/>
      <c r="Y1009" s="7"/>
      <c r="Z1009" s="7"/>
    </row>
    <row r="1010" ht="78" spans="1:26">
      <c r="A1010" s="7" t="s">
        <v>31</v>
      </c>
      <c r="B1010" s="7" t="s">
        <v>2617</v>
      </c>
      <c r="C1010" s="7">
        <v>10808501</v>
      </c>
      <c r="D1010" s="7" t="s">
        <v>619</v>
      </c>
      <c r="E1010" s="7" t="s">
        <v>35</v>
      </c>
      <c r="F1010" s="7" t="s">
        <v>36</v>
      </c>
      <c r="G1010" s="7" t="s">
        <v>1262</v>
      </c>
      <c r="H1010" s="7" t="s">
        <v>2976</v>
      </c>
      <c r="I1010" s="7" t="s">
        <v>622</v>
      </c>
      <c r="J1010" s="7" t="s">
        <v>40</v>
      </c>
      <c r="K1010" s="7" t="s">
        <v>2977</v>
      </c>
      <c r="L1010" s="7"/>
      <c r="M1010" s="7" t="s">
        <v>2952</v>
      </c>
      <c r="N1010" s="7">
        <v>1</v>
      </c>
      <c r="O1010" s="7" t="s">
        <v>104</v>
      </c>
      <c r="P1010" s="7" t="s">
        <v>105</v>
      </c>
      <c r="Q1010" s="7"/>
      <c r="R1010" s="7"/>
      <c r="S1010" s="7"/>
      <c r="T1010" s="7"/>
      <c r="U1010" s="7"/>
      <c r="V1010" s="7"/>
      <c r="W1010" s="7"/>
      <c r="X1010" s="7"/>
      <c r="Y1010" s="7" t="s">
        <v>369</v>
      </c>
      <c r="Z1010" s="7"/>
    </row>
    <row r="1011" ht="78" spans="1:26">
      <c r="A1011" s="7" t="s">
        <v>31</v>
      </c>
      <c r="B1011" s="7" t="s">
        <v>2617</v>
      </c>
      <c r="C1011" s="7">
        <v>10808502</v>
      </c>
      <c r="D1011" s="7" t="s">
        <v>619</v>
      </c>
      <c r="E1011" s="7" t="s">
        <v>35</v>
      </c>
      <c r="F1011" s="7" t="s">
        <v>36</v>
      </c>
      <c r="G1011" s="7" t="s">
        <v>1262</v>
      </c>
      <c r="H1011" s="7" t="s">
        <v>2976</v>
      </c>
      <c r="I1011" s="7" t="s">
        <v>622</v>
      </c>
      <c r="J1011" s="7" t="s">
        <v>40</v>
      </c>
      <c r="K1011" s="7" t="s">
        <v>2977</v>
      </c>
      <c r="L1011" s="7"/>
      <c r="M1011" s="7" t="s">
        <v>2952</v>
      </c>
      <c r="N1011" s="7">
        <v>3</v>
      </c>
      <c r="O1011" s="7" t="s">
        <v>104</v>
      </c>
      <c r="P1011" s="7" t="s">
        <v>105</v>
      </c>
      <c r="Q1011" s="7"/>
      <c r="R1011" s="7"/>
      <c r="S1011" s="7"/>
      <c r="T1011" s="7"/>
      <c r="U1011" s="7"/>
      <c r="V1011" s="7"/>
      <c r="W1011" s="7"/>
      <c r="X1011" s="7"/>
      <c r="Y1011" s="7"/>
      <c r="Z1011" s="7"/>
    </row>
    <row r="1012" ht="78" spans="1:26">
      <c r="A1012" s="7" t="s">
        <v>31</v>
      </c>
      <c r="B1012" s="7" t="s">
        <v>2617</v>
      </c>
      <c r="C1012" s="7">
        <v>10808601</v>
      </c>
      <c r="D1012" s="7" t="s">
        <v>619</v>
      </c>
      <c r="E1012" s="7" t="s">
        <v>35</v>
      </c>
      <c r="F1012" s="7" t="s">
        <v>36</v>
      </c>
      <c r="G1012" s="7" t="s">
        <v>1262</v>
      </c>
      <c r="H1012" s="7" t="s">
        <v>2978</v>
      </c>
      <c r="I1012" s="7" t="s">
        <v>622</v>
      </c>
      <c r="J1012" s="7" t="s">
        <v>40</v>
      </c>
      <c r="K1012" s="7" t="s">
        <v>2979</v>
      </c>
      <c r="L1012" s="7"/>
      <c r="M1012" s="7" t="s">
        <v>2952</v>
      </c>
      <c r="N1012" s="7">
        <v>1</v>
      </c>
      <c r="O1012" s="7" t="s">
        <v>104</v>
      </c>
      <c r="P1012" s="7" t="s">
        <v>105</v>
      </c>
      <c r="Q1012" s="7"/>
      <c r="R1012" s="7"/>
      <c r="S1012" s="7"/>
      <c r="T1012" s="7"/>
      <c r="U1012" s="7"/>
      <c r="V1012" s="7"/>
      <c r="W1012" s="7"/>
      <c r="X1012" s="7"/>
      <c r="Y1012" s="7"/>
      <c r="Z1012" s="7"/>
    </row>
    <row r="1013" ht="78" spans="1:26">
      <c r="A1013" s="7" t="s">
        <v>31</v>
      </c>
      <c r="B1013" s="7" t="s">
        <v>2617</v>
      </c>
      <c r="C1013" s="7">
        <v>10808701</v>
      </c>
      <c r="D1013" s="7" t="s">
        <v>619</v>
      </c>
      <c r="E1013" s="7" t="s">
        <v>35</v>
      </c>
      <c r="F1013" s="7" t="s">
        <v>36</v>
      </c>
      <c r="G1013" s="7" t="s">
        <v>833</v>
      </c>
      <c r="H1013" s="7" t="s">
        <v>2980</v>
      </c>
      <c r="I1013" s="7" t="s">
        <v>622</v>
      </c>
      <c r="J1013" s="7" t="s">
        <v>77</v>
      </c>
      <c r="K1013" s="7" t="s">
        <v>2979</v>
      </c>
      <c r="L1013" s="7"/>
      <c r="M1013" s="7" t="s">
        <v>2952</v>
      </c>
      <c r="N1013" s="7">
        <v>1</v>
      </c>
      <c r="O1013" s="7" t="s">
        <v>104</v>
      </c>
      <c r="P1013" s="7" t="s">
        <v>105</v>
      </c>
      <c r="Q1013" s="7"/>
      <c r="R1013" s="7" t="s">
        <v>2770</v>
      </c>
      <c r="S1013" s="7"/>
      <c r="T1013" s="7"/>
      <c r="U1013" s="7"/>
      <c r="V1013" s="7"/>
      <c r="W1013" s="7"/>
      <c r="X1013" s="7"/>
      <c r="Y1013" s="7"/>
      <c r="Z1013" s="7"/>
    </row>
    <row r="1014" ht="93.6" spans="1:26">
      <c r="A1014" s="7" t="s">
        <v>31</v>
      </c>
      <c r="B1014" s="7" t="s">
        <v>2617</v>
      </c>
      <c r="C1014" s="7">
        <v>10808801</v>
      </c>
      <c r="D1014" s="7" t="s">
        <v>619</v>
      </c>
      <c r="E1014" s="7" t="s">
        <v>35</v>
      </c>
      <c r="F1014" s="7" t="s">
        <v>36</v>
      </c>
      <c r="G1014" s="7" t="s">
        <v>1262</v>
      </c>
      <c r="H1014" s="7" t="s">
        <v>2981</v>
      </c>
      <c r="I1014" s="7" t="s">
        <v>622</v>
      </c>
      <c r="J1014" s="7" t="s">
        <v>77</v>
      </c>
      <c r="K1014" s="7" t="s">
        <v>2982</v>
      </c>
      <c r="L1014" s="7"/>
      <c r="M1014" s="7" t="s">
        <v>2952</v>
      </c>
      <c r="N1014" s="7">
        <v>1</v>
      </c>
      <c r="O1014" s="7" t="s">
        <v>104</v>
      </c>
      <c r="P1014" s="7" t="s">
        <v>105</v>
      </c>
      <c r="Q1014" s="7"/>
      <c r="R1014" s="7"/>
      <c r="S1014" s="7"/>
      <c r="T1014" s="7"/>
      <c r="U1014" s="7"/>
      <c r="V1014" s="7"/>
      <c r="W1014" s="7"/>
      <c r="X1014" s="7"/>
      <c r="Y1014" s="7"/>
      <c r="Z1014" s="7"/>
    </row>
    <row r="1015" ht="78" spans="1:26">
      <c r="A1015" s="7" t="s">
        <v>31</v>
      </c>
      <c r="B1015" s="7" t="s">
        <v>2617</v>
      </c>
      <c r="C1015" s="7">
        <v>10808901</v>
      </c>
      <c r="D1015" s="7" t="s">
        <v>619</v>
      </c>
      <c r="E1015" s="7" t="s">
        <v>35</v>
      </c>
      <c r="F1015" s="7" t="s">
        <v>36</v>
      </c>
      <c r="G1015" s="7" t="s">
        <v>1262</v>
      </c>
      <c r="H1015" s="7" t="s">
        <v>2983</v>
      </c>
      <c r="I1015" s="7" t="s">
        <v>622</v>
      </c>
      <c r="J1015" s="7" t="s">
        <v>77</v>
      </c>
      <c r="K1015" s="7" t="s">
        <v>2975</v>
      </c>
      <c r="L1015" s="7"/>
      <c r="M1015" s="7" t="s">
        <v>2952</v>
      </c>
      <c r="N1015" s="7">
        <v>1</v>
      </c>
      <c r="O1015" s="7" t="s">
        <v>104</v>
      </c>
      <c r="P1015" s="7" t="s">
        <v>105</v>
      </c>
      <c r="Q1015" s="7"/>
      <c r="R1015" s="7"/>
      <c r="S1015" s="7"/>
      <c r="T1015" s="7"/>
      <c r="U1015" s="7"/>
      <c r="V1015" s="7"/>
      <c r="W1015" s="7"/>
      <c r="X1015" s="7"/>
      <c r="Y1015" s="7"/>
      <c r="Z1015" s="7"/>
    </row>
    <row r="1016" ht="171.6" spans="1:26">
      <c r="A1016" s="7" t="s">
        <v>31</v>
      </c>
      <c r="B1016" s="7" t="s">
        <v>2617</v>
      </c>
      <c r="C1016" s="7">
        <v>10809001</v>
      </c>
      <c r="D1016" s="7" t="s">
        <v>619</v>
      </c>
      <c r="E1016" s="7" t="s">
        <v>35</v>
      </c>
      <c r="F1016" s="7" t="s">
        <v>36</v>
      </c>
      <c r="G1016" s="7" t="s">
        <v>1262</v>
      </c>
      <c r="H1016" s="7" t="s">
        <v>2984</v>
      </c>
      <c r="I1016" s="7" t="s">
        <v>622</v>
      </c>
      <c r="J1016" s="7" t="s">
        <v>40</v>
      </c>
      <c r="K1016" s="7" t="s">
        <v>2985</v>
      </c>
      <c r="L1016" s="7"/>
      <c r="M1016" s="7" t="s">
        <v>2952</v>
      </c>
      <c r="N1016" s="7">
        <v>1</v>
      </c>
      <c r="O1016" s="7" t="s">
        <v>104</v>
      </c>
      <c r="P1016" s="7" t="s">
        <v>105</v>
      </c>
      <c r="Q1016" s="7"/>
      <c r="R1016" s="7"/>
      <c r="S1016" s="7"/>
      <c r="T1016" s="7" t="s">
        <v>45</v>
      </c>
      <c r="U1016" s="7"/>
      <c r="V1016" s="7"/>
      <c r="W1016" s="7"/>
      <c r="X1016" s="7"/>
      <c r="Y1016" s="7"/>
      <c r="Z1016" s="7"/>
    </row>
    <row r="1017" ht="78" spans="1:26">
      <c r="A1017" s="7" t="s">
        <v>31</v>
      </c>
      <c r="B1017" s="7" t="s">
        <v>2617</v>
      </c>
      <c r="C1017" s="7">
        <v>10809101</v>
      </c>
      <c r="D1017" s="7" t="s">
        <v>619</v>
      </c>
      <c r="E1017" s="7" t="s">
        <v>35</v>
      </c>
      <c r="F1017" s="7" t="s">
        <v>656</v>
      </c>
      <c r="G1017" s="7" t="s">
        <v>1262</v>
      </c>
      <c r="H1017" s="7" t="s">
        <v>2986</v>
      </c>
      <c r="I1017" s="7" t="s">
        <v>168</v>
      </c>
      <c r="J1017" s="7" t="s">
        <v>77</v>
      </c>
      <c r="K1017" s="7" t="s">
        <v>2987</v>
      </c>
      <c r="L1017" s="7"/>
      <c r="M1017" s="7" t="s">
        <v>2952</v>
      </c>
      <c r="N1017" s="7">
        <v>4</v>
      </c>
      <c r="O1017" s="7" t="s">
        <v>104</v>
      </c>
      <c r="P1017" s="7" t="s">
        <v>105</v>
      </c>
      <c r="Q1017" s="7"/>
      <c r="R1017" s="7"/>
      <c r="S1017" s="7"/>
      <c r="T1017" s="7"/>
      <c r="U1017" s="7" t="s">
        <v>364</v>
      </c>
      <c r="V1017" s="7" t="s">
        <v>364</v>
      </c>
      <c r="W1017" s="7"/>
      <c r="X1017" s="7"/>
      <c r="Y1017" s="7"/>
      <c r="Z1017" s="7"/>
    </row>
    <row r="1018" ht="78" spans="1:26">
      <c r="A1018" s="7" t="s">
        <v>31</v>
      </c>
      <c r="B1018" s="7" t="s">
        <v>2617</v>
      </c>
      <c r="C1018" s="7">
        <v>10809102</v>
      </c>
      <c r="D1018" s="7" t="s">
        <v>619</v>
      </c>
      <c r="E1018" s="7" t="s">
        <v>35</v>
      </c>
      <c r="F1018" s="7" t="s">
        <v>656</v>
      </c>
      <c r="G1018" s="7" t="s">
        <v>1262</v>
      </c>
      <c r="H1018" s="7" t="s">
        <v>2986</v>
      </c>
      <c r="I1018" s="7" t="s">
        <v>168</v>
      </c>
      <c r="J1018" s="7" t="s">
        <v>77</v>
      </c>
      <c r="K1018" s="7" t="s">
        <v>2987</v>
      </c>
      <c r="L1018" s="7"/>
      <c r="M1018" s="7" t="s">
        <v>2952</v>
      </c>
      <c r="N1018" s="7">
        <v>7</v>
      </c>
      <c r="O1018" s="7" t="s">
        <v>104</v>
      </c>
      <c r="P1018" s="7" t="s">
        <v>105</v>
      </c>
      <c r="Q1018" s="7"/>
      <c r="R1018" s="7"/>
      <c r="S1018" s="7"/>
      <c r="T1018" s="7"/>
      <c r="U1018" s="7"/>
      <c r="V1018" s="7"/>
      <c r="W1018" s="7"/>
      <c r="X1018" s="7"/>
      <c r="Y1018" s="7"/>
      <c r="Z1018" s="7"/>
    </row>
    <row r="1019" ht="327.6" spans="1:26">
      <c r="A1019" s="7" t="s">
        <v>31</v>
      </c>
      <c r="B1019" s="7" t="s">
        <v>2617</v>
      </c>
      <c r="C1019" s="7">
        <v>10809201</v>
      </c>
      <c r="D1019" s="7" t="s">
        <v>619</v>
      </c>
      <c r="E1019" s="7" t="s">
        <v>35</v>
      </c>
      <c r="F1019" s="7" t="s">
        <v>656</v>
      </c>
      <c r="G1019" s="7" t="s">
        <v>1262</v>
      </c>
      <c r="H1019" s="7" t="s">
        <v>2988</v>
      </c>
      <c r="I1019" s="7" t="s">
        <v>168</v>
      </c>
      <c r="J1019" s="7" t="s">
        <v>77</v>
      </c>
      <c r="K1019" s="7" t="s">
        <v>2989</v>
      </c>
      <c r="L1019" s="7"/>
      <c r="M1019" s="7" t="s">
        <v>2952</v>
      </c>
      <c r="N1019" s="7">
        <v>2</v>
      </c>
      <c r="O1019" s="7" t="s">
        <v>104</v>
      </c>
      <c r="P1019" s="7" t="s">
        <v>105</v>
      </c>
      <c r="Q1019" s="7"/>
      <c r="R1019" s="7"/>
      <c r="S1019" s="7"/>
      <c r="T1019" s="7"/>
      <c r="U1019" s="7"/>
      <c r="V1019" s="7"/>
      <c r="W1019" s="7"/>
      <c r="X1019" s="7"/>
      <c r="Y1019" s="7"/>
      <c r="Z1019" s="7" t="s">
        <v>2990</v>
      </c>
    </row>
    <row r="1020" ht="93.6" spans="1:26">
      <c r="A1020" s="7" t="s">
        <v>31</v>
      </c>
      <c r="B1020" s="7" t="s">
        <v>2617</v>
      </c>
      <c r="C1020" s="7">
        <v>10809301</v>
      </c>
      <c r="D1020" s="7" t="s">
        <v>619</v>
      </c>
      <c r="E1020" s="7" t="s">
        <v>35</v>
      </c>
      <c r="F1020" s="7" t="s">
        <v>656</v>
      </c>
      <c r="G1020" s="7" t="s">
        <v>1262</v>
      </c>
      <c r="H1020" s="7" t="s">
        <v>2991</v>
      </c>
      <c r="I1020" s="7" t="s">
        <v>168</v>
      </c>
      <c r="J1020" s="7" t="s">
        <v>77</v>
      </c>
      <c r="K1020" s="7" t="s">
        <v>2992</v>
      </c>
      <c r="L1020" s="7"/>
      <c r="M1020" s="7" t="s">
        <v>2952</v>
      </c>
      <c r="N1020" s="7">
        <v>7</v>
      </c>
      <c r="O1020" s="7" t="s">
        <v>104</v>
      </c>
      <c r="P1020" s="7" t="s">
        <v>105</v>
      </c>
      <c r="Q1020" s="7"/>
      <c r="R1020" s="7"/>
      <c r="S1020" s="7"/>
      <c r="T1020" s="7"/>
      <c r="U1020" s="7"/>
      <c r="V1020" s="7"/>
      <c r="W1020" s="7"/>
      <c r="X1020" s="7"/>
      <c r="Y1020" s="7"/>
      <c r="Z1020" s="7"/>
    </row>
    <row r="1021" ht="78" spans="1:26">
      <c r="A1021" s="7" t="s">
        <v>31</v>
      </c>
      <c r="B1021" s="7" t="s">
        <v>2617</v>
      </c>
      <c r="C1021" s="7">
        <v>10809401</v>
      </c>
      <c r="D1021" s="7" t="s">
        <v>619</v>
      </c>
      <c r="E1021" s="7" t="s">
        <v>35</v>
      </c>
      <c r="F1021" s="7" t="s">
        <v>656</v>
      </c>
      <c r="G1021" s="7" t="s">
        <v>1262</v>
      </c>
      <c r="H1021" s="7" t="s">
        <v>2993</v>
      </c>
      <c r="I1021" s="7" t="s">
        <v>168</v>
      </c>
      <c r="J1021" s="7" t="s">
        <v>77</v>
      </c>
      <c r="K1021" s="7" t="s">
        <v>2994</v>
      </c>
      <c r="L1021" s="7"/>
      <c r="M1021" s="7" t="s">
        <v>2952</v>
      </c>
      <c r="N1021" s="7">
        <v>7</v>
      </c>
      <c r="O1021" s="7" t="s">
        <v>104</v>
      </c>
      <c r="P1021" s="7" t="s">
        <v>105</v>
      </c>
      <c r="Q1021" s="7"/>
      <c r="R1021" s="7"/>
      <c r="S1021" s="7"/>
      <c r="T1021" s="7"/>
      <c r="U1021" s="7"/>
      <c r="V1021" s="7"/>
      <c r="W1021" s="7"/>
      <c r="X1021" s="7"/>
      <c r="Y1021" s="7"/>
      <c r="Z1021" s="7"/>
    </row>
    <row r="1022" ht="78" spans="1:26">
      <c r="A1022" s="7" t="s">
        <v>31</v>
      </c>
      <c r="B1022" s="7" t="s">
        <v>2617</v>
      </c>
      <c r="C1022" s="7">
        <v>10809501</v>
      </c>
      <c r="D1022" s="7" t="s">
        <v>619</v>
      </c>
      <c r="E1022" s="7" t="s">
        <v>35</v>
      </c>
      <c r="F1022" s="7" t="s">
        <v>656</v>
      </c>
      <c r="G1022" s="7" t="s">
        <v>1262</v>
      </c>
      <c r="H1022" s="7" t="s">
        <v>2995</v>
      </c>
      <c r="I1022" s="7" t="s">
        <v>168</v>
      </c>
      <c r="J1022" s="7" t="s">
        <v>77</v>
      </c>
      <c r="K1022" s="7" t="s">
        <v>2996</v>
      </c>
      <c r="L1022" s="7"/>
      <c r="M1022" s="7" t="s">
        <v>2952</v>
      </c>
      <c r="N1022" s="7">
        <v>6</v>
      </c>
      <c r="O1022" s="7" t="s">
        <v>104</v>
      </c>
      <c r="P1022" s="7" t="s">
        <v>105</v>
      </c>
      <c r="Q1022" s="7"/>
      <c r="R1022" s="7"/>
      <c r="S1022" s="7"/>
      <c r="T1022" s="7"/>
      <c r="U1022" s="7"/>
      <c r="V1022" s="7"/>
      <c r="W1022" s="7"/>
      <c r="X1022" s="7"/>
      <c r="Y1022" s="7"/>
      <c r="Z1022" s="7"/>
    </row>
    <row r="1023" ht="78" spans="1:26">
      <c r="A1023" s="7" t="s">
        <v>31</v>
      </c>
      <c r="B1023" s="7" t="s">
        <v>2617</v>
      </c>
      <c r="C1023" s="7">
        <v>10809601</v>
      </c>
      <c r="D1023" s="7" t="s">
        <v>619</v>
      </c>
      <c r="E1023" s="7" t="s">
        <v>35</v>
      </c>
      <c r="F1023" s="7" t="s">
        <v>656</v>
      </c>
      <c r="G1023" s="7" t="s">
        <v>1262</v>
      </c>
      <c r="H1023" s="7" t="s">
        <v>2997</v>
      </c>
      <c r="I1023" s="7" t="s">
        <v>168</v>
      </c>
      <c r="J1023" s="7" t="s">
        <v>77</v>
      </c>
      <c r="K1023" s="7" t="s">
        <v>2998</v>
      </c>
      <c r="L1023" s="7"/>
      <c r="M1023" s="7" t="s">
        <v>2952</v>
      </c>
      <c r="N1023" s="7">
        <v>8</v>
      </c>
      <c r="O1023" s="7" t="s">
        <v>104</v>
      </c>
      <c r="P1023" s="7" t="s">
        <v>105</v>
      </c>
      <c r="Q1023" s="7"/>
      <c r="R1023" s="7"/>
      <c r="S1023" s="7"/>
      <c r="T1023" s="7"/>
      <c r="U1023" s="7"/>
      <c r="V1023" s="7"/>
      <c r="W1023" s="7"/>
      <c r="X1023" s="7"/>
      <c r="Y1023" s="7"/>
      <c r="Z1023" s="7"/>
    </row>
    <row r="1024" ht="78" spans="1:26">
      <c r="A1024" s="7" t="s">
        <v>31</v>
      </c>
      <c r="B1024" s="7" t="s">
        <v>2617</v>
      </c>
      <c r="C1024" s="7">
        <v>10809701</v>
      </c>
      <c r="D1024" s="7" t="s">
        <v>619</v>
      </c>
      <c r="E1024" s="7" t="s">
        <v>35</v>
      </c>
      <c r="F1024" s="7" t="s">
        <v>656</v>
      </c>
      <c r="G1024" s="7" t="s">
        <v>1262</v>
      </c>
      <c r="H1024" s="7" t="s">
        <v>2999</v>
      </c>
      <c r="I1024" s="7" t="s">
        <v>168</v>
      </c>
      <c r="J1024" s="7" t="s">
        <v>77</v>
      </c>
      <c r="K1024" s="7" t="s">
        <v>3000</v>
      </c>
      <c r="L1024" s="7"/>
      <c r="M1024" s="7" t="s">
        <v>2952</v>
      </c>
      <c r="N1024" s="7">
        <v>6</v>
      </c>
      <c r="O1024" s="7" t="s">
        <v>104</v>
      </c>
      <c r="P1024" s="7" t="s">
        <v>105</v>
      </c>
      <c r="Q1024" s="7"/>
      <c r="R1024" s="7"/>
      <c r="S1024" s="7"/>
      <c r="T1024" s="7"/>
      <c r="U1024" s="7"/>
      <c r="V1024" s="7"/>
      <c r="W1024" s="7"/>
      <c r="X1024" s="7"/>
      <c r="Y1024" s="7"/>
      <c r="Z1024" s="7"/>
    </row>
    <row r="1025" ht="78" spans="1:26">
      <c r="A1025" s="7" t="s">
        <v>31</v>
      </c>
      <c r="B1025" s="7" t="s">
        <v>2617</v>
      </c>
      <c r="C1025" s="7">
        <v>10809801</v>
      </c>
      <c r="D1025" s="7" t="s">
        <v>619</v>
      </c>
      <c r="E1025" s="7" t="s">
        <v>35</v>
      </c>
      <c r="F1025" s="7" t="s">
        <v>656</v>
      </c>
      <c r="G1025" s="7" t="s">
        <v>1262</v>
      </c>
      <c r="H1025" s="7" t="s">
        <v>3001</v>
      </c>
      <c r="I1025" s="7" t="s">
        <v>168</v>
      </c>
      <c r="J1025" s="7" t="s">
        <v>77</v>
      </c>
      <c r="K1025" s="7" t="s">
        <v>3002</v>
      </c>
      <c r="L1025" s="7"/>
      <c r="M1025" s="7" t="s">
        <v>2952</v>
      </c>
      <c r="N1025" s="7">
        <v>6</v>
      </c>
      <c r="O1025" s="7" t="s">
        <v>104</v>
      </c>
      <c r="P1025" s="7" t="s">
        <v>105</v>
      </c>
      <c r="Q1025" s="7"/>
      <c r="R1025" s="7"/>
      <c r="S1025" s="7"/>
      <c r="T1025" s="7"/>
      <c r="U1025" s="7"/>
      <c r="V1025" s="7"/>
      <c r="W1025" s="7"/>
      <c r="X1025" s="7"/>
      <c r="Y1025" s="7" t="s">
        <v>369</v>
      </c>
      <c r="Z1025" s="7"/>
    </row>
    <row r="1026" ht="296.4" spans="1:26">
      <c r="A1026" s="7" t="s">
        <v>31</v>
      </c>
      <c r="B1026" s="7" t="s">
        <v>2617</v>
      </c>
      <c r="C1026" s="7">
        <v>10809901</v>
      </c>
      <c r="D1026" s="7" t="s">
        <v>619</v>
      </c>
      <c r="E1026" s="7" t="s">
        <v>35</v>
      </c>
      <c r="F1026" s="7" t="s">
        <v>656</v>
      </c>
      <c r="G1026" s="7" t="s">
        <v>1262</v>
      </c>
      <c r="H1026" s="7" t="s">
        <v>3003</v>
      </c>
      <c r="I1026" s="7" t="s">
        <v>168</v>
      </c>
      <c r="J1026" s="7" t="s">
        <v>77</v>
      </c>
      <c r="K1026" s="7" t="s">
        <v>3004</v>
      </c>
      <c r="L1026" s="7"/>
      <c r="M1026" s="7" t="s">
        <v>2952</v>
      </c>
      <c r="N1026" s="7">
        <v>7</v>
      </c>
      <c r="O1026" s="7" t="s">
        <v>104</v>
      </c>
      <c r="P1026" s="7" t="s">
        <v>105</v>
      </c>
      <c r="Q1026" s="7"/>
      <c r="R1026" s="7"/>
      <c r="S1026" s="7"/>
      <c r="T1026" s="7"/>
      <c r="U1026" s="7"/>
      <c r="V1026" s="7"/>
      <c r="W1026" s="7"/>
      <c r="X1026" s="7"/>
      <c r="Y1026" s="7"/>
      <c r="Z1026" s="7" t="s">
        <v>3005</v>
      </c>
    </row>
    <row r="1027" ht="280.8" spans="1:26">
      <c r="A1027" s="7" t="s">
        <v>31</v>
      </c>
      <c r="B1027" s="7" t="s">
        <v>2617</v>
      </c>
      <c r="C1027" s="7">
        <v>10809902</v>
      </c>
      <c r="D1027" s="7" t="s">
        <v>619</v>
      </c>
      <c r="E1027" s="7" t="s">
        <v>35</v>
      </c>
      <c r="F1027" s="7" t="s">
        <v>656</v>
      </c>
      <c r="G1027" s="7" t="s">
        <v>1262</v>
      </c>
      <c r="H1027" s="7" t="s">
        <v>3003</v>
      </c>
      <c r="I1027" s="7" t="s">
        <v>168</v>
      </c>
      <c r="J1027" s="7" t="s">
        <v>77</v>
      </c>
      <c r="K1027" s="7" t="s">
        <v>3004</v>
      </c>
      <c r="L1027" s="7"/>
      <c r="M1027" s="7" t="s">
        <v>2952</v>
      </c>
      <c r="N1027" s="7">
        <v>6</v>
      </c>
      <c r="O1027" s="7" t="s">
        <v>104</v>
      </c>
      <c r="P1027" s="7" t="s">
        <v>105</v>
      </c>
      <c r="Q1027" s="7"/>
      <c r="R1027" s="7"/>
      <c r="S1027" s="7"/>
      <c r="T1027" s="7"/>
      <c r="U1027" s="7" t="s">
        <v>364</v>
      </c>
      <c r="V1027" s="7" t="s">
        <v>364</v>
      </c>
      <c r="W1027" s="7"/>
      <c r="X1027" s="7"/>
      <c r="Y1027" s="7"/>
      <c r="Z1027" s="7" t="s">
        <v>3006</v>
      </c>
    </row>
    <row r="1028" ht="62.4" spans="1:26">
      <c r="A1028" s="7" t="s">
        <v>31</v>
      </c>
      <c r="B1028" s="7" t="s">
        <v>2617</v>
      </c>
      <c r="C1028" s="7">
        <v>10810001</v>
      </c>
      <c r="D1028" s="7" t="s">
        <v>644</v>
      </c>
      <c r="E1028" s="7" t="s">
        <v>35</v>
      </c>
      <c r="F1028" s="7" t="s">
        <v>36</v>
      </c>
      <c r="G1028" s="7" t="s">
        <v>645</v>
      </c>
      <c r="H1028" s="7" t="s">
        <v>3007</v>
      </c>
      <c r="I1028" s="7" t="s">
        <v>622</v>
      </c>
      <c r="J1028" s="7" t="s">
        <v>647</v>
      </c>
      <c r="K1028" s="7" t="s">
        <v>3008</v>
      </c>
      <c r="L1028" s="7"/>
      <c r="M1028" s="7" t="s">
        <v>3009</v>
      </c>
      <c r="N1028" s="7">
        <v>1</v>
      </c>
      <c r="O1028" s="7" t="s">
        <v>104</v>
      </c>
      <c r="P1028" s="7" t="s">
        <v>105</v>
      </c>
      <c r="Q1028" s="7"/>
      <c r="R1028" s="7" t="s">
        <v>2764</v>
      </c>
      <c r="S1028" s="7" t="s">
        <v>2678</v>
      </c>
      <c r="T1028" s="7"/>
      <c r="U1028" s="7"/>
      <c r="V1028" s="7"/>
      <c r="W1028" s="7"/>
      <c r="X1028" s="7"/>
      <c r="Y1028" s="7" t="s">
        <v>53</v>
      </c>
      <c r="Z1028" s="7"/>
    </row>
    <row r="1029" ht="62.4" spans="1:26">
      <c r="A1029" s="7" t="s">
        <v>31</v>
      </c>
      <c r="B1029" s="7" t="s">
        <v>2617</v>
      </c>
      <c r="C1029" s="7">
        <v>10810002</v>
      </c>
      <c r="D1029" s="7" t="s">
        <v>644</v>
      </c>
      <c r="E1029" s="7" t="s">
        <v>35</v>
      </c>
      <c r="F1029" s="7" t="s">
        <v>36</v>
      </c>
      <c r="G1029" s="7" t="s">
        <v>645</v>
      </c>
      <c r="H1029" s="7" t="s">
        <v>3007</v>
      </c>
      <c r="I1029" s="7" t="s">
        <v>622</v>
      </c>
      <c r="J1029" s="7" t="s">
        <v>647</v>
      </c>
      <c r="K1029" s="7" t="s">
        <v>3008</v>
      </c>
      <c r="L1029" s="7"/>
      <c r="M1029" s="7" t="s">
        <v>3009</v>
      </c>
      <c r="N1029" s="7">
        <v>1</v>
      </c>
      <c r="O1029" s="7" t="s">
        <v>104</v>
      </c>
      <c r="P1029" s="7" t="s">
        <v>105</v>
      </c>
      <c r="Q1029" s="7"/>
      <c r="R1029" s="7" t="s">
        <v>2764</v>
      </c>
      <c r="S1029" s="7" t="s">
        <v>2678</v>
      </c>
      <c r="T1029" s="7"/>
      <c r="U1029" s="7"/>
      <c r="V1029" s="7"/>
      <c r="W1029" s="7"/>
      <c r="X1029" s="7"/>
      <c r="Y1029" s="7" t="s">
        <v>54</v>
      </c>
      <c r="Z1029" s="7"/>
    </row>
    <row r="1030" ht="78" spans="1:26">
      <c r="A1030" s="7" t="s">
        <v>31</v>
      </c>
      <c r="B1030" s="7" t="s">
        <v>2617</v>
      </c>
      <c r="C1030" s="7">
        <v>10810003</v>
      </c>
      <c r="D1030" s="7" t="s">
        <v>1586</v>
      </c>
      <c r="E1030" s="7" t="s">
        <v>35</v>
      </c>
      <c r="F1030" s="7" t="s">
        <v>36</v>
      </c>
      <c r="G1030" s="7" t="s">
        <v>1262</v>
      </c>
      <c r="H1030" s="7" t="s">
        <v>3007</v>
      </c>
      <c r="I1030" s="7" t="s">
        <v>622</v>
      </c>
      <c r="J1030" s="7" t="s">
        <v>647</v>
      </c>
      <c r="K1030" s="7" t="s">
        <v>3008</v>
      </c>
      <c r="L1030" s="7"/>
      <c r="M1030" s="7" t="s">
        <v>3009</v>
      </c>
      <c r="N1030" s="7">
        <v>2</v>
      </c>
      <c r="O1030" s="7" t="s">
        <v>104</v>
      </c>
      <c r="P1030" s="7" t="s">
        <v>105</v>
      </c>
      <c r="Q1030" s="7"/>
      <c r="R1030" s="7"/>
      <c r="S1030" s="7"/>
      <c r="T1030" s="7"/>
      <c r="U1030" s="7"/>
      <c r="V1030" s="7"/>
      <c r="W1030" s="7"/>
      <c r="X1030" s="7"/>
      <c r="Y1030" s="7"/>
      <c r="Z1030" s="7"/>
    </row>
    <row r="1031" ht="171.6" spans="1:26">
      <c r="A1031" s="7" t="s">
        <v>31</v>
      </c>
      <c r="B1031" s="7" t="s">
        <v>2617</v>
      </c>
      <c r="C1031" s="7">
        <v>10810101</v>
      </c>
      <c r="D1031" s="7" t="s">
        <v>619</v>
      </c>
      <c r="E1031" s="7" t="s">
        <v>35</v>
      </c>
      <c r="F1031" s="7" t="s">
        <v>36</v>
      </c>
      <c r="G1031" s="7" t="s">
        <v>3010</v>
      </c>
      <c r="H1031" s="7" t="s">
        <v>3011</v>
      </c>
      <c r="I1031" s="7" t="s">
        <v>622</v>
      </c>
      <c r="J1031" s="7" t="s">
        <v>77</v>
      </c>
      <c r="K1031" s="7" t="s">
        <v>3012</v>
      </c>
      <c r="L1031" s="7"/>
      <c r="M1031" s="7" t="s">
        <v>3013</v>
      </c>
      <c r="N1031" s="7">
        <v>1</v>
      </c>
      <c r="O1031" s="7" t="s">
        <v>104</v>
      </c>
      <c r="P1031" s="7" t="s">
        <v>105</v>
      </c>
      <c r="Q1031" s="7"/>
      <c r="R1031" s="7" t="s">
        <v>2764</v>
      </c>
      <c r="S1031" s="7"/>
      <c r="T1031" s="7"/>
      <c r="U1031" s="7"/>
      <c r="V1031" s="7"/>
      <c r="W1031" s="7"/>
      <c r="X1031" s="7"/>
      <c r="Y1031" s="7"/>
      <c r="Z1031" s="7" t="s">
        <v>3014</v>
      </c>
    </row>
    <row r="1032" ht="62.4" spans="1:26">
      <c r="A1032" s="7" t="s">
        <v>31</v>
      </c>
      <c r="B1032" s="7" t="s">
        <v>2617</v>
      </c>
      <c r="C1032" s="7">
        <v>10810201</v>
      </c>
      <c r="D1032" s="7" t="s">
        <v>619</v>
      </c>
      <c r="E1032" s="7" t="s">
        <v>35</v>
      </c>
      <c r="F1032" s="7" t="s">
        <v>36</v>
      </c>
      <c r="G1032" s="7" t="s">
        <v>889</v>
      </c>
      <c r="H1032" s="7" t="s">
        <v>3015</v>
      </c>
      <c r="I1032" s="7" t="s">
        <v>622</v>
      </c>
      <c r="J1032" s="7" t="s">
        <v>77</v>
      </c>
      <c r="K1032" s="7" t="s">
        <v>3016</v>
      </c>
      <c r="L1032" s="7"/>
      <c r="M1032" s="7" t="s">
        <v>3017</v>
      </c>
      <c r="N1032" s="7">
        <v>1</v>
      </c>
      <c r="O1032" s="7" t="s">
        <v>104</v>
      </c>
      <c r="P1032" s="7" t="s">
        <v>105</v>
      </c>
      <c r="Q1032" s="7"/>
      <c r="R1032" s="7" t="s">
        <v>2667</v>
      </c>
      <c r="S1032" s="7" t="s">
        <v>3018</v>
      </c>
      <c r="T1032" s="7"/>
      <c r="U1032" s="7"/>
      <c r="V1032" s="7"/>
      <c r="W1032" s="7"/>
      <c r="X1032" s="7"/>
      <c r="Y1032" s="7"/>
      <c r="Z1032" s="7"/>
    </row>
    <row r="1033" ht="78" spans="1:26">
      <c r="A1033" s="7" t="s">
        <v>31</v>
      </c>
      <c r="B1033" s="7" t="s">
        <v>2617</v>
      </c>
      <c r="C1033" s="7">
        <v>10810301</v>
      </c>
      <c r="D1033" s="7" t="s">
        <v>619</v>
      </c>
      <c r="E1033" s="7" t="s">
        <v>35</v>
      </c>
      <c r="F1033" s="7" t="s">
        <v>36</v>
      </c>
      <c r="G1033" s="7" t="s">
        <v>889</v>
      </c>
      <c r="H1033" s="7" t="s">
        <v>3019</v>
      </c>
      <c r="I1033" s="7" t="s">
        <v>622</v>
      </c>
      <c r="J1033" s="7" t="s">
        <v>77</v>
      </c>
      <c r="K1033" s="7" t="s">
        <v>3020</v>
      </c>
      <c r="L1033" s="7"/>
      <c r="M1033" s="7" t="s">
        <v>3021</v>
      </c>
      <c r="N1033" s="7">
        <v>1</v>
      </c>
      <c r="O1033" s="7" t="s">
        <v>104</v>
      </c>
      <c r="P1033" s="7" t="s">
        <v>105</v>
      </c>
      <c r="Q1033" s="7"/>
      <c r="R1033" s="7" t="s">
        <v>2764</v>
      </c>
      <c r="S1033" s="7"/>
      <c r="T1033" s="7"/>
      <c r="U1033" s="7" t="s">
        <v>364</v>
      </c>
      <c r="V1033" s="7" t="s">
        <v>364</v>
      </c>
      <c r="W1033" s="7"/>
      <c r="X1033" s="7"/>
      <c r="Y1033" s="7"/>
      <c r="Z1033" s="7"/>
    </row>
    <row r="1034" ht="78" spans="1:26">
      <c r="A1034" s="7" t="s">
        <v>31</v>
      </c>
      <c r="B1034" s="7" t="s">
        <v>2617</v>
      </c>
      <c r="C1034" s="7">
        <v>10810401</v>
      </c>
      <c r="D1034" s="7" t="s">
        <v>619</v>
      </c>
      <c r="E1034" s="7" t="s">
        <v>35</v>
      </c>
      <c r="F1034" s="7" t="s">
        <v>36</v>
      </c>
      <c r="G1034" s="7" t="s">
        <v>3022</v>
      </c>
      <c r="H1034" s="7" t="s">
        <v>3023</v>
      </c>
      <c r="I1034" s="7" t="s">
        <v>622</v>
      </c>
      <c r="J1034" s="7" t="s">
        <v>40</v>
      </c>
      <c r="K1034" s="7" t="s">
        <v>3024</v>
      </c>
      <c r="L1034" s="7"/>
      <c r="M1034" s="7" t="s">
        <v>3025</v>
      </c>
      <c r="N1034" s="7">
        <v>1</v>
      </c>
      <c r="O1034" s="7" t="s">
        <v>104</v>
      </c>
      <c r="P1034" s="7" t="s">
        <v>105</v>
      </c>
      <c r="Q1034" s="7"/>
      <c r="R1034" s="7"/>
      <c r="S1034" s="7"/>
      <c r="T1034" s="7"/>
      <c r="U1034" s="7"/>
      <c r="V1034" s="7"/>
      <c r="W1034" s="7"/>
      <c r="X1034" s="7"/>
      <c r="Y1034" s="7" t="s">
        <v>369</v>
      </c>
      <c r="Z1034" s="7"/>
    </row>
    <row r="1035" ht="78" spans="1:26">
      <c r="A1035" s="7" t="s">
        <v>31</v>
      </c>
      <c r="B1035" s="7" t="s">
        <v>2617</v>
      </c>
      <c r="C1035" s="7">
        <v>10810402</v>
      </c>
      <c r="D1035" s="7" t="s">
        <v>619</v>
      </c>
      <c r="E1035" s="7" t="s">
        <v>35</v>
      </c>
      <c r="F1035" s="7" t="s">
        <v>36</v>
      </c>
      <c r="G1035" s="7" t="s">
        <v>3026</v>
      </c>
      <c r="H1035" s="7" t="s">
        <v>3023</v>
      </c>
      <c r="I1035" s="7" t="s">
        <v>622</v>
      </c>
      <c r="J1035" s="7" t="s">
        <v>40</v>
      </c>
      <c r="K1035" s="7" t="s">
        <v>3024</v>
      </c>
      <c r="L1035" s="7"/>
      <c r="M1035" s="7" t="s">
        <v>3025</v>
      </c>
      <c r="N1035" s="7">
        <v>1</v>
      </c>
      <c r="O1035" s="7" t="s">
        <v>104</v>
      </c>
      <c r="P1035" s="7" t="s">
        <v>105</v>
      </c>
      <c r="Q1035" s="7"/>
      <c r="R1035" s="7"/>
      <c r="S1035" s="7"/>
      <c r="T1035" s="7"/>
      <c r="U1035" s="7"/>
      <c r="V1035" s="7"/>
      <c r="W1035" s="7"/>
      <c r="X1035" s="7"/>
      <c r="Y1035" s="7"/>
      <c r="Z1035" s="7"/>
    </row>
    <row r="1036" ht="62.4" spans="1:26">
      <c r="A1036" s="7" t="s">
        <v>31</v>
      </c>
      <c r="B1036" s="7" t="s">
        <v>2617</v>
      </c>
      <c r="C1036" s="7">
        <v>10810501</v>
      </c>
      <c r="D1036" s="7" t="s">
        <v>619</v>
      </c>
      <c r="E1036" s="7" t="s">
        <v>35</v>
      </c>
      <c r="F1036" s="7" t="s">
        <v>36</v>
      </c>
      <c r="G1036" s="7" t="s">
        <v>3027</v>
      </c>
      <c r="H1036" s="7" t="s">
        <v>3028</v>
      </c>
      <c r="I1036" s="7" t="s">
        <v>622</v>
      </c>
      <c r="J1036" s="7" t="s">
        <v>40</v>
      </c>
      <c r="K1036" s="7" t="s">
        <v>3029</v>
      </c>
      <c r="L1036" s="7"/>
      <c r="M1036" s="7" t="s">
        <v>3030</v>
      </c>
      <c r="N1036" s="7">
        <v>1</v>
      </c>
      <c r="O1036" s="7" t="s">
        <v>104</v>
      </c>
      <c r="P1036" s="7" t="s">
        <v>105</v>
      </c>
      <c r="Q1036" s="7"/>
      <c r="R1036" s="7" t="s">
        <v>2764</v>
      </c>
      <c r="S1036" s="7"/>
      <c r="T1036" s="7"/>
      <c r="U1036" s="7"/>
      <c r="V1036" s="7"/>
      <c r="W1036" s="7"/>
      <c r="X1036" s="7"/>
      <c r="Y1036" s="7" t="s">
        <v>369</v>
      </c>
      <c r="Z1036" s="7"/>
    </row>
    <row r="1037" ht="62.4" spans="1:26">
      <c r="A1037" s="7" t="s">
        <v>31</v>
      </c>
      <c r="B1037" s="7" t="s">
        <v>2617</v>
      </c>
      <c r="C1037" s="7">
        <v>10810502</v>
      </c>
      <c r="D1037" s="7" t="s">
        <v>619</v>
      </c>
      <c r="E1037" s="7" t="s">
        <v>35</v>
      </c>
      <c r="F1037" s="7" t="s">
        <v>36</v>
      </c>
      <c r="G1037" s="7" t="s">
        <v>3027</v>
      </c>
      <c r="H1037" s="7" t="s">
        <v>3028</v>
      </c>
      <c r="I1037" s="7" t="s">
        <v>622</v>
      </c>
      <c r="J1037" s="7" t="s">
        <v>40</v>
      </c>
      <c r="K1037" s="7" t="s">
        <v>3029</v>
      </c>
      <c r="L1037" s="7"/>
      <c r="M1037" s="7" t="s">
        <v>3030</v>
      </c>
      <c r="N1037" s="7">
        <v>1</v>
      </c>
      <c r="O1037" s="7" t="s">
        <v>104</v>
      </c>
      <c r="P1037" s="7" t="s">
        <v>105</v>
      </c>
      <c r="Q1037" s="7"/>
      <c r="R1037" s="7" t="s">
        <v>2764</v>
      </c>
      <c r="S1037" s="7"/>
      <c r="T1037" s="7"/>
      <c r="U1037" s="7"/>
      <c r="V1037" s="7"/>
      <c r="W1037" s="7"/>
      <c r="X1037" s="7"/>
      <c r="Y1037" s="7"/>
      <c r="Z1037" s="7"/>
    </row>
    <row r="1038" ht="109.2" spans="1:26">
      <c r="A1038" s="7" t="s">
        <v>31</v>
      </c>
      <c r="B1038" s="7" t="s">
        <v>2617</v>
      </c>
      <c r="C1038" s="7">
        <v>10810601</v>
      </c>
      <c r="D1038" s="7" t="s">
        <v>619</v>
      </c>
      <c r="E1038" s="7" t="s">
        <v>35</v>
      </c>
      <c r="F1038" s="7" t="s">
        <v>36</v>
      </c>
      <c r="G1038" s="7" t="s">
        <v>3031</v>
      </c>
      <c r="H1038" s="7" t="s">
        <v>3032</v>
      </c>
      <c r="I1038" s="7" t="s">
        <v>622</v>
      </c>
      <c r="J1038" s="7" t="s">
        <v>40</v>
      </c>
      <c r="K1038" s="7" t="s">
        <v>3033</v>
      </c>
      <c r="L1038" s="7"/>
      <c r="M1038" s="7" t="s">
        <v>3030</v>
      </c>
      <c r="N1038" s="7">
        <v>1</v>
      </c>
      <c r="O1038" s="7" t="s">
        <v>104</v>
      </c>
      <c r="P1038" s="7" t="s">
        <v>105</v>
      </c>
      <c r="Q1038" s="7"/>
      <c r="R1038" s="7" t="s">
        <v>2770</v>
      </c>
      <c r="S1038" s="7"/>
      <c r="T1038" s="7"/>
      <c r="U1038" s="7"/>
      <c r="V1038" s="7"/>
      <c r="W1038" s="7"/>
      <c r="X1038" s="7"/>
      <c r="Y1038" s="7"/>
      <c r="Z1038" s="7"/>
    </row>
    <row r="1039" ht="109.2" spans="1:26">
      <c r="A1039" s="7" t="s">
        <v>31</v>
      </c>
      <c r="B1039" s="7" t="s">
        <v>2617</v>
      </c>
      <c r="C1039" s="7">
        <v>10810602</v>
      </c>
      <c r="D1039" s="7" t="s">
        <v>619</v>
      </c>
      <c r="E1039" s="7" t="s">
        <v>35</v>
      </c>
      <c r="F1039" s="7" t="s">
        <v>36</v>
      </c>
      <c r="G1039" s="7" t="s">
        <v>3031</v>
      </c>
      <c r="H1039" s="7" t="s">
        <v>3032</v>
      </c>
      <c r="I1039" s="7" t="s">
        <v>622</v>
      </c>
      <c r="J1039" s="7" t="s">
        <v>40</v>
      </c>
      <c r="K1039" s="7" t="s">
        <v>3033</v>
      </c>
      <c r="L1039" s="7"/>
      <c r="M1039" s="7" t="s">
        <v>3030</v>
      </c>
      <c r="N1039" s="7">
        <v>1</v>
      </c>
      <c r="O1039" s="7" t="s">
        <v>104</v>
      </c>
      <c r="P1039" s="7" t="s">
        <v>105</v>
      </c>
      <c r="Q1039" s="7"/>
      <c r="R1039" s="7" t="s">
        <v>3034</v>
      </c>
      <c r="S1039" s="7"/>
      <c r="T1039" s="7"/>
      <c r="U1039" s="7"/>
      <c r="V1039" s="7"/>
      <c r="W1039" s="7"/>
      <c r="X1039" s="7"/>
      <c r="Y1039" s="7"/>
      <c r="Z1039" s="7"/>
    </row>
    <row r="1040" ht="171.6" spans="1:26">
      <c r="A1040" s="7" t="s">
        <v>31</v>
      </c>
      <c r="B1040" s="7" t="s">
        <v>2617</v>
      </c>
      <c r="C1040" s="7">
        <v>10810701</v>
      </c>
      <c r="D1040" s="7" t="s">
        <v>619</v>
      </c>
      <c r="E1040" s="7" t="s">
        <v>35</v>
      </c>
      <c r="F1040" s="7" t="s">
        <v>36</v>
      </c>
      <c r="G1040" s="7" t="s">
        <v>3035</v>
      </c>
      <c r="H1040" s="7" t="s">
        <v>3036</v>
      </c>
      <c r="I1040" s="7" t="s">
        <v>622</v>
      </c>
      <c r="J1040" s="7" t="s">
        <v>40</v>
      </c>
      <c r="K1040" s="7" t="s">
        <v>3012</v>
      </c>
      <c r="L1040" s="7"/>
      <c r="M1040" s="7" t="s">
        <v>3013</v>
      </c>
      <c r="N1040" s="7">
        <v>1</v>
      </c>
      <c r="O1040" s="7" t="s">
        <v>104</v>
      </c>
      <c r="P1040" s="7" t="s">
        <v>105</v>
      </c>
      <c r="Q1040" s="7"/>
      <c r="R1040" s="7" t="s">
        <v>3037</v>
      </c>
      <c r="S1040" s="7"/>
      <c r="T1040" s="7"/>
      <c r="U1040" s="7"/>
      <c r="V1040" s="7"/>
      <c r="W1040" s="7"/>
      <c r="X1040" s="7"/>
      <c r="Y1040" s="7"/>
      <c r="Z1040" s="7" t="s">
        <v>3014</v>
      </c>
    </row>
    <row r="1041" ht="171.6" spans="1:26">
      <c r="A1041" s="7" t="s">
        <v>31</v>
      </c>
      <c r="B1041" s="7" t="s">
        <v>2617</v>
      </c>
      <c r="C1041" s="7">
        <v>10810702</v>
      </c>
      <c r="D1041" s="7" t="s">
        <v>619</v>
      </c>
      <c r="E1041" s="7" t="s">
        <v>35</v>
      </c>
      <c r="F1041" s="7" t="s">
        <v>36</v>
      </c>
      <c r="G1041" s="7" t="s">
        <v>3035</v>
      </c>
      <c r="H1041" s="7" t="s">
        <v>3036</v>
      </c>
      <c r="I1041" s="7" t="s">
        <v>622</v>
      </c>
      <c r="J1041" s="7" t="s">
        <v>40</v>
      </c>
      <c r="K1041" s="7" t="s">
        <v>3012</v>
      </c>
      <c r="L1041" s="7"/>
      <c r="M1041" s="7" t="s">
        <v>3013</v>
      </c>
      <c r="N1041" s="7">
        <v>1</v>
      </c>
      <c r="O1041" s="7" t="s">
        <v>104</v>
      </c>
      <c r="P1041" s="7" t="s">
        <v>105</v>
      </c>
      <c r="Q1041" s="7"/>
      <c r="R1041" s="7" t="s">
        <v>3038</v>
      </c>
      <c r="S1041" s="7"/>
      <c r="T1041" s="7"/>
      <c r="U1041" s="7"/>
      <c r="V1041" s="7"/>
      <c r="W1041" s="7"/>
      <c r="X1041" s="7"/>
      <c r="Y1041" s="7"/>
      <c r="Z1041" s="7" t="s">
        <v>3014</v>
      </c>
    </row>
    <row r="1042" ht="78" spans="1:26">
      <c r="A1042" s="7" t="s">
        <v>31</v>
      </c>
      <c r="B1042" s="7" t="s">
        <v>2617</v>
      </c>
      <c r="C1042" s="7">
        <v>10810801</v>
      </c>
      <c r="D1042" s="7" t="s">
        <v>619</v>
      </c>
      <c r="E1042" s="7" t="s">
        <v>35</v>
      </c>
      <c r="F1042" s="7" t="s">
        <v>36</v>
      </c>
      <c r="G1042" s="7" t="s">
        <v>3039</v>
      </c>
      <c r="H1042" s="7" t="s">
        <v>3040</v>
      </c>
      <c r="I1042" s="7" t="s">
        <v>622</v>
      </c>
      <c r="J1042" s="7" t="s">
        <v>40</v>
      </c>
      <c r="K1042" s="7" t="s">
        <v>3041</v>
      </c>
      <c r="L1042" s="7"/>
      <c r="M1042" s="7" t="s">
        <v>3042</v>
      </c>
      <c r="N1042" s="7">
        <v>1</v>
      </c>
      <c r="O1042" s="7" t="s">
        <v>104</v>
      </c>
      <c r="P1042" s="7" t="s">
        <v>105</v>
      </c>
      <c r="Q1042" s="7"/>
      <c r="R1042" s="7" t="s">
        <v>3043</v>
      </c>
      <c r="S1042" s="7"/>
      <c r="T1042" s="7"/>
      <c r="U1042" s="7"/>
      <c r="V1042" s="7"/>
      <c r="W1042" s="7"/>
      <c r="X1042" s="7"/>
      <c r="Y1042" s="7"/>
      <c r="Z1042" s="7"/>
    </row>
    <row r="1043" ht="103" customHeight="1" spans="1:26">
      <c r="A1043" s="7" t="s">
        <v>31</v>
      </c>
      <c r="B1043" s="7" t="s">
        <v>2617</v>
      </c>
      <c r="C1043" s="7">
        <v>10810901</v>
      </c>
      <c r="D1043" s="7" t="s">
        <v>619</v>
      </c>
      <c r="E1043" s="7" t="s">
        <v>35</v>
      </c>
      <c r="F1043" s="7" t="s">
        <v>656</v>
      </c>
      <c r="G1043" s="7" t="s">
        <v>889</v>
      </c>
      <c r="H1043" s="7" t="s">
        <v>3044</v>
      </c>
      <c r="I1043" s="7" t="s">
        <v>168</v>
      </c>
      <c r="J1043" s="7" t="s">
        <v>77</v>
      </c>
      <c r="K1043" s="7" t="s">
        <v>3045</v>
      </c>
      <c r="L1043" s="7"/>
      <c r="M1043" s="7" t="s">
        <v>3046</v>
      </c>
      <c r="N1043" s="7">
        <v>1</v>
      </c>
      <c r="O1043" s="7" t="s">
        <v>660</v>
      </c>
      <c r="P1043" s="7"/>
      <c r="Q1043" s="7"/>
      <c r="R1043" s="7"/>
      <c r="S1043" s="7"/>
      <c r="T1043" s="7"/>
      <c r="U1043" s="7"/>
      <c r="V1043" s="7"/>
      <c r="W1043" s="7"/>
      <c r="X1043" s="7"/>
      <c r="Y1043" s="7" t="s">
        <v>678</v>
      </c>
      <c r="Z1043" s="7"/>
    </row>
    <row r="1044" ht="109.2" spans="1:26">
      <c r="A1044" s="7" t="s">
        <v>31</v>
      </c>
      <c r="B1044" s="7" t="s">
        <v>2617</v>
      </c>
      <c r="C1044" s="7">
        <v>10810902</v>
      </c>
      <c r="D1044" s="7" t="s">
        <v>619</v>
      </c>
      <c r="E1044" s="7" t="s">
        <v>35</v>
      </c>
      <c r="F1044" s="7" t="s">
        <v>656</v>
      </c>
      <c r="G1044" s="7" t="s">
        <v>889</v>
      </c>
      <c r="H1044" s="7" t="s">
        <v>3044</v>
      </c>
      <c r="I1044" s="7" t="s">
        <v>168</v>
      </c>
      <c r="J1044" s="7" t="s">
        <v>77</v>
      </c>
      <c r="K1044" s="7" t="s">
        <v>3045</v>
      </c>
      <c r="L1044" s="7"/>
      <c r="M1044" s="7" t="s">
        <v>3046</v>
      </c>
      <c r="N1044" s="7">
        <v>1</v>
      </c>
      <c r="O1044" s="7" t="s">
        <v>104</v>
      </c>
      <c r="P1044" s="7" t="s">
        <v>105</v>
      </c>
      <c r="Q1044" s="7"/>
      <c r="R1044" s="7"/>
      <c r="S1044" s="7"/>
      <c r="T1044" s="7"/>
      <c r="U1044" s="7"/>
      <c r="V1044" s="7"/>
      <c r="W1044" s="7"/>
      <c r="X1044" s="7"/>
      <c r="Y1044" s="7" t="s">
        <v>369</v>
      </c>
      <c r="Z1044" s="7"/>
    </row>
    <row r="1045" ht="93.6" spans="1:26">
      <c r="A1045" s="7" t="s">
        <v>31</v>
      </c>
      <c r="B1045" s="7" t="s">
        <v>2617</v>
      </c>
      <c r="C1045" s="7">
        <v>10811001</v>
      </c>
      <c r="D1045" s="7" t="s">
        <v>619</v>
      </c>
      <c r="E1045" s="7" t="s">
        <v>35</v>
      </c>
      <c r="F1045" s="7" t="s">
        <v>36</v>
      </c>
      <c r="G1045" s="7" t="s">
        <v>3047</v>
      </c>
      <c r="H1045" s="7" t="s">
        <v>3048</v>
      </c>
      <c r="I1045" s="7" t="s">
        <v>622</v>
      </c>
      <c r="J1045" s="7" t="s">
        <v>77</v>
      </c>
      <c r="K1045" s="7" t="s">
        <v>3049</v>
      </c>
      <c r="L1045" s="7"/>
      <c r="M1045" s="7" t="s">
        <v>3050</v>
      </c>
      <c r="N1045" s="7">
        <v>1</v>
      </c>
      <c r="O1045" s="7" t="s">
        <v>104</v>
      </c>
      <c r="P1045" s="7" t="s">
        <v>105</v>
      </c>
      <c r="Q1045" s="7"/>
      <c r="R1045" s="7" t="s">
        <v>3051</v>
      </c>
      <c r="S1045" s="7"/>
      <c r="T1045" s="7"/>
      <c r="U1045" s="7"/>
      <c r="V1045" s="7"/>
      <c r="W1045" s="7"/>
      <c r="X1045" s="7"/>
      <c r="Y1045" s="7"/>
      <c r="Z1045" s="7"/>
    </row>
    <row r="1046" ht="109.2" spans="1:26">
      <c r="A1046" s="7" t="s">
        <v>31</v>
      </c>
      <c r="B1046" s="7" t="s">
        <v>2617</v>
      </c>
      <c r="C1046" s="7">
        <v>10811101</v>
      </c>
      <c r="D1046" s="7" t="s">
        <v>619</v>
      </c>
      <c r="E1046" s="7" t="s">
        <v>35</v>
      </c>
      <c r="F1046" s="7" t="s">
        <v>36</v>
      </c>
      <c r="G1046" s="7" t="s">
        <v>3052</v>
      </c>
      <c r="H1046" s="7" t="s">
        <v>3053</v>
      </c>
      <c r="I1046" s="7" t="s">
        <v>622</v>
      </c>
      <c r="J1046" s="7" t="s">
        <v>77</v>
      </c>
      <c r="K1046" s="7" t="s">
        <v>3054</v>
      </c>
      <c r="L1046" s="7"/>
      <c r="M1046" s="7" t="s">
        <v>3055</v>
      </c>
      <c r="N1046" s="7">
        <v>1</v>
      </c>
      <c r="O1046" s="7" t="s">
        <v>104</v>
      </c>
      <c r="P1046" s="7" t="s">
        <v>105</v>
      </c>
      <c r="Q1046" s="7"/>
      <c r="R1046" s="7" t="s">
        <v>2764</v>
      </c>
      <c r="S1046" s="7"/>
      <c r="T1046" s="7"/>
      <c r="U1046" s="7"/>
      <c r="V1046" s="7"/>
      <c r="W1046" s="7"/>
      <c r="X1046" s="7"/>
      <c r="Y1046" s="7"/>
      <c r="Z1046" s="7"/>
    </row>
    <row r="1047" ht="78" spans="1:26">
      <c r="A1047" s="7" t="s">
        <v>31</v>
      </c>
      <c r="B1047" s="7" t="s">
        <v>2617</v>
      </c>
      <c r="C1047" s="7">
        <v>10811201</v>
      </c>
      <c r="D1047" s="7" t="s">
        <v>619</v>
      </c>
      <c r="E1047" s="7" t="s">
        <v>35</v>
      </c>
      <c r="F1047" s="7" t="s">
        <v>36</v>
      </c>
      <c r="G1047" s="7" t="s">
        <v>3056</v>
      </c>
      <c r="H1047" s="7" t="s">
        <v>3057</v>
      </c>
      <c r="I1047" s="7" t="s">
        <v>622</v>
      </c>
      <c r="J1047" s="7" t="s">
        <v>40</v>
      </c>
      <c r="K1047" s="7" t="s">
        <v>3058</v>
      </c>
      <c r="L1047" s="7"/>
      <c r="M1047" s="7" t="s">
        <v>3059</v>
      </c>
      <c r="N1047" s="7">
        <v>1</v>
      </c>
      <c r="O1047" s="7" t="s">
        <v>104</v>
      </c>
      <c r="P1047" s="7" t="s">
        <v>105</v>
      </c>
      <c r="Q1047" s="7"/>
      <c r="R1047" s="7"/>
      <c r="S1047" s="7"/>
      <c r="T1047" s="7"/>
      <c r="U1047" s="7"/>
      <c r="V1047" s="7"/>
      <c r="W1047" s="7"/>
      <c r="X1047" s="7"/>
      <c r="Y1047" s="7"/>
      <c r="Z1047" s="7"/>
    </row>
    <row r="1048" ht="62.4" spans="1:26">
      <c r="A1048" s="7" t="s">
        <v>31</v>
      </c>
      <c r="B1048" s="7" t="s">
        <v>2617</v>
      </c>
      <c r="C1048" s="7">
        <v>10811301</v>
      </c>
      <c r="D1048" s="7" t="s">
        <v>619</v>
      </c>
      <c r="E1048" s="7" t="s">
        <v>35</v>
      </c>
      <c r="F1048" s="7" t="s">
        <v>36</v>
      </c>
      <c r="G1048" s="7" t="s">
        <v>1621</v>
      </c>
      <c r="H1048" s="7" t="s">
        <v>3060</v>
      </c>
      <c r="I1048" s="7" t="s">
        <v>622</v>
      </c>
      <c r="J1048" s="7" t="s">
        <v>40</v>
      </c>
      <c r="K1048" s="7" t="s">
        <v>3061</v>
      </c>
      <c r="L1048" s="7"/>
      <c r="M1048" s="68" t="s">
        <v>3062</v>
      </c>
      <c r="N1048" s="7">
        <v>1</v>
      </c>
      <c r="O1048" s="7" t="s">
        <v>104</v>
      </c>
      <c r="P1048" s="7" t="s">
        <v>105</v>
      </c>
      <c r="Q1048" s="7"/>
      <c r="R1048" s="7" t="s">
        <v>177</v>
      </c>
      <c r="S1048" s="7"/>
      <c r="T1048" s="7"/>
      <c r="U1048" s="7"/>
      <c r="V1048" s="7"/>
      <c r="W1048" s="7"/>
      <c r="X1048" s="7"/>
      <c r="Y1048" s="7" t="s">
        <v>54</v>
      </c>
      <c r="Z1048" s="7"/>
    </row>
    <row r="1049" ht="62.4" spans="1:26">
      <c r="A1049" s="7" t="s">
        <v>31</v>
      </c>
      <c r="B1049" s="7" t="s">
        <v>2617</v>
      </c>
      <c r="C1049" s="7">
        <v>10811302</v>
      </c>
      <c r="D1049" s="7" t="s">
        <v>619</v>
      </c>
      <c r="E1049" s="7" t="s">
        <v>35</v>
      </c>
      <c r="F1049" s="7" t="s">
        <v>36</v>
      </c>
      <c r="G1049" s="7" t="s">
        <v>3063</v>
      </c>
      <c r="H1049" s="7" t="s">
        <v>3060</v>
      </c>
      <c r="I1049" s="7" t="s">
        <v>622</v>
      </c>
      <c r="J1049" s="7" t="s">
        <v>40</v>
      </c>
      <c r="K1049" s="7" t="s">
        <v>3061</v>
      </c>
      <c r="L1049" s="7"/>
      <c r="M1049" s="68" t="s">
        <v>3062</v>
      </c>
      <c r="N1049" s="7">
        <v>1</v>
      </c>
      <c r="O1049" s="7" t="s">
        <v>104</v>
      </c>
      <c r="P1049" s="7" t="s">
        <v>105</v>
      </c>
      <c r="Q1049" s="7"/>
      <c r="R1049" s="7" t="s">
        <v>3064</v>
      </c>
      <c r="S1049" s="7"/>
      <c r="T1049" s="7"/>
      <c r="U1049" s="7"/>
      <c r="V1049" s="7"/>
      <c r="W1049" s="7"/>
      <c r="X1049" s="7"/>
      <c r="Y1049" s="7" t="s">
        <v>53</v>
      </c>
      <c r="Z1049" s="7"/>
    </row>
    <row r="1050" ht="62.4" spans="1:26">
      <c r="A1050" s="7" t="s">
        <v>31</v>
      </c>
      <c r="B1050" s="7" t="s">
        <v>2617</v>
      </c>
      <c r="C1050" s="7">
        <v>10811401</v>
      </c>
      <c r="D1050" s="7" t="s">
        <v>619</v>
      </c>
      <c r="E1050" s="7" t="s">
        <v>35</v>
      </c>
      <c r="F1050" s="7" t="s">
        <v>36</v>
      </c>
      <c r="G1050" s="7" t="s">
        <v>3065</v>
      </c>
      <c r="H1050" s="7" t="s">
        <v>3066</v>
      </c>
      <c r="I1050" s="7" t="s">
        <v>622</v>
      </c>
      <c r="J1050" s="7" t="s">
        <v>40</v>
      </c>
      <c r="K1050" s="7" t="s">
        <v>3061</v>
      </c>
      <c r="L1050" s="7"/>
      <c r="M1050" s="68" t="s">
        <v>3062</v>
      </c>
      <c r="N1050" s="7">
        <v>2</v>
      </c>
      <c r="O1050" s="7" t="s">
        <v>104</v>
      </c>
      <c r="P1050" s="7" t="s">
        <v>105</v>
      </c>
      <c r="Q1050" s="7"/>
      <c r="R1050" s="7"/>
      <c r="S1050" s="7"/>
      <c r="T1050" s="7"/>
      <c r="U1050" s="7"/>
      <c r="V1050" s="7"/>
      <c r="W1050" s="7"/>
      <c r="X1050" s="7"/>
      <c r="Y1050" s="7" t="s">
        <v>369</v>
      </c>
      <c r="Z1050" s="7"/>
    </row>
    <row r="1051" ht="62.4" spans="1:26">
      <c r="A1051" s="7" t="s">
        <v>31</v>
      </c>
      <c r="B1051" s="7" t="s">
        <v>2617</v>
      </c>
      <c r="C1051" s="7">
        <v>10811402</v>
      </c>
      <c r="D1051" s="7" t="s">
        <v>619</v>
      </c>
      <c r="E1051" s="7" t="s">
        <v>35</v>
      </c>
      <c r="F1051" s="7" t="s">
        <v>36</v>
      </c>
      <c r="G1051" s="7" t="s">
        <v>3065</v>
      </c>
      <c r="H1051" s="7" t="s">
        <v>3066</v>
      </c>
      <c r="I1051" s="7" t="s">
        <v>622</v>
      </c>
      <c r="J1051" s="7" t="s">
        <v>40</v>
      </c>
      <c r="K1051" s="7" t="s">
        <v>3061</v>
      </c>
      <c r="L1051" s="7"/>
      <c r="M1051" s="68" t="s">
        <v>3062</v>
      </c>
      <c r="N1051" s="7">
        <v>1</v>
      </c>
      <c r="O1051" s="7" t="s">
        <v>104</v>
      </c>
      <c r="P1051" s="7" t="s">
        <v>105</v>
      </c>
      <c r="Q1051" s="7"/>
      <c r="R1051" s="7"/>
      <c r="S1051" s="7"/>
      <c r="T1051" s="7"/>
      <c r="U1051" s="7"/>
      <c r="V1051" s="7"/>
      <c r="W1051" s="7"/>
      <c r="X1051" s="7"/>
      <c r="Y1051" s="7" t="s">
        <v>53</v>
      </c>
      <c r="Z1051" s="7"/>
    </row>
    <row r="1052" ht="62.4" spans="1:26">
      <c r="A1052" s="7" t="s">
        <v>31</v>
      </c>
      <c r="B1052" s="7" t="s">
        <v>2617</v>
      </c>
      <c r="C1052" s="7">
        <v>10811403</v>
      </c>
      <c r="D1052" s="7" t="s">
        <v>619</v>
      </c>
      <c r="E1052" s="7" t="s">
        <v>35</v>
      </c>
      <c r="F1052" s="7" t="s">
        <v>36</v>
      </c>
      <c r="G1052" s="7" t="s">
        <v>3065</v>
      </c>
      <c r="H1052" s="7" t="s">
        <v>3066</v>
      </c>
      <c r="I1052" s="7" t="s">
        <v>622</v>
      </c>
      <c r="J1052" s="7" t="s">
        <v>40</v>
      </c>
      <c r="K1052" s="7" t="s">
        <v>3061</v>
      </c>
      <c r="L1052" s="7"/>
      <c r="M1052" s="68" t="s">
        <v>3062</v>
      </c>
      <c r="N1052" s="7">
        <v>1</v>
      </c>
      <c r="O1052" s="7" t="s">
        <v>104</v>
      </c>
      <c r="P1052" s="7" t="s">
        <v>105</v>
      </c>
      <c r="Q1052" s="7"/>
      <c r="R1052" s="7"/>
      <c r="S1052" s="7"/>
      <c r="T1052" s="7"/>
      <c r="U1052" s="7"/>
      <c r="V1052" s="7"/>
      <c r="W1052" s="7"/>
      <c r="X1052" s="7"/>
      <c r="Y1052" s="7" t="s">
        <v>54</v>
      </c>
      <c r="Z1052" s="7"/>
    </row>
    <row r="1053" ht="93.6" spans="1:26">
      <c r="A1053" s="7" t="s">
        <v>31</v>
      </c>
      <c r="B1053" s="7" t="s">
        <v>2617</v>
      </c>
      <c r="C1053" s="7">
        <v>10811501</v>
      </c>
      <c r="D1053" s="7" t="s">
        <v>619</v>
      </c>
      <c r="E1053" s="7" t="s">
        <v>35</v>
      </c>
      <c r="F1053" s="7" t="s">
        <v>36</v>
      </c>
      <c r="G1053" s="7" t="s">
        <v>1967</v>
      </c>
      <c r="H1053" s="7" t="s">
        <v>3067</v>
      </c>
      <c r="I1053" s="7" t="s">
        <v>622</v>
      </c>
      <c r="J1053" s="7" t="s">
        <v>40</v>
      </c>
      <c r="K1053" s="7" t="s">
        <v>3068</v>
      </c>
      <c r="L1053" s="7"/>
      <c r="M1053" s="7" t="s">
        <v>3069</v>
      </c>
      <c r="N1053" s="7">
        <v>2</v>
      </c>
      <c r="O1053" s="7" t="s">
        <v>104</v>
      </c>
      <c r="P1053" s="7" t="s">
        <v>105</v>
      </c>
      <c r="Q1053" s="7"/>
      <c r="R1053" s="7" t="s">
        <v>3070</v>
      </c>
      <c r="S1053" s="7"/>
      <c r="T1053" s="7"/>
      <c r="U1053" s="7"/>
      <c r="V1053" s="7"/>
      <c r="W1053" s="7"/>
      <c r="X1053" s="7"/>
      <c r="Y1053" s="7"/>
      <c r="Z1053" s="7"/>
    </row>
    <row r="1054" ht="78" spans="1:26">
      <c r="A1054" s="7" t="s">
        <v>31</v>
      </c>
      <c r="B1054" s="7" t="s">
        <v>2617</v>
      </c>
      <c r="C1054" s="7">
        <v>10811601</v>
      </c>
      <c r="D1054" s="7" t="s">
        <v>3071</v>
      </c>
      <c r="E1054" s="7" t="s">
        <v>35</v>
      </c>
      <c r="F1054" s="7" t="s">
        <v>656</v>
      </c>
      <c r="G1054" s="7" t="s">
        <v>3072</v>
      </c>
      <c r="H1054" s="7" t="s">
        <v>3073</v>
      </c>
      <c r="I1054" s="7" t="s">
        <v>168</v>
      </c>
      <c r="J1054" s="7" t="s">
        <v>77</v>
      </c>
      <c r="K1054" s="7" t="s">
        <v>3074</v>
      </c>
      <c r="L1054" s="7"/>
      <c r="M1054" s="7" t="s">
        <v>3075</v>
      </c>
      <c r="N1054" s="7">
        <v>1</v>
      </c>
      <c r="O1054" s="7" t="s">
        <v>104</v>
      </c>
      <c r="P1054" s="7" t="s">
        <v>105</v>
      </c>
      <c r="Q1054" s="7"/>
      <c r="R1054" s="7"/>
      <c r="S1054" s="7"/>
      <c r="T1054" s="7"/>
      <c r="U1054" s="7"/>
      <c r="V1054" s="7"/>
      <c r="W1054" s="7"/>
      <c r="X1054" s="7"/>
      <c r="Y1054" s="7"/>
      <c r="Z1054" s="7"/>
    </row>
    <row r="1055" ht="109.2" spans="1:26">
      <c r="A1055" s="7" t="s">
        <v>31</v>
      </c>
      <c r="B1055" s="7" t="s">
        <v>2617</v>
      </c>
      <c r="C1055" s="7">
        <v>10811701</v>
      </c>
      <c r="D1055" s="7" t="s">
        <v>619</v>
      </c>
      <c r="E1055" s="7" t="s">
        <v>35</v>
      </c>
      <c r="F1055" s="7" t="s">
        <v>656</v>
      </c>
      <c r="G1055" s="7" t="s">
        <v>1262</v>
      </c>
      <c r="H1055" s="7" t="s">
        <v>3076</v>
      </c>
      <c r="I1055" s="7" t="s">
        <v>168</v>
      </c>
      <c r="J1055" s="7" t="s">
        <v>77</v>
      </c>
      <c r="K1055" s="7" t="s">
        <v>3077</v>
      </c>
      <c r="L1055" s="7"/>
      <c r="M1055" s="7" t="s">
        <v>3078</v>
      </c>
      <c r="N1055" s="7">
        <v>4</v>
      </c>
      <c r="O1055" s="7" t="s">
        <v>104</v>
      </c>
      <c r="P1055" s="7" t="s">
        <v>105</v>
      </c>
      <c r="Q1055" s="7"/>
      <c r="R1055" s="7"/>
      <c r="S1055" s="7"/>
      <c r="T1055" s="7"/>
      <c r="U1055" s="7"/>
      <c r="V1055" s="7"/>
      <c r="W1055" s="7"/>
      <c r="X1055" s="7"/>
      <c r="Y1055" s="7"/>
      <c r="Z1055" s="7"/>
    </row>
    <row r="1056" ht="107" customHeight="1" spans="1:26">
      <c r="A1056" s="7" t="s">
        <v>31</v>
      </c>
      <c r="B1056" s="7" t="s">
        <v>2617</v>
      </c>
      <c r="C1056" s="7">
        <v>10811702</v>
      </c>
      <c r="D1056" s="7" t="s">
        <v>619</v>
      </c>
      <c r="E1056" s="7" t="s">
        <v>35</v>
      </c>
      <c r="F1056" s="7" t="s">
        <v>656</v>
      </c>
      <c r="G1056" s="7" t="s">
        <v>1262</v>
      </c>
      <c r="H1056" s="7" t="s">
        <v>3076</v>
      </c>
      <c r="I1056" s="7" t="s">
        <v>168</v>
      </c>
      <c r="J1056" s="7" t="s">
        <v>77</v>
      </c>
      <c r="K1056" s="7" t="s">
        <v>3077</v>
      </c>
      <c r="L1056" s="7"/>
      <c r="M1056" s="7" t="s">
        <v>3078</v>
      </c>
      <c r="N1056" s="7">
        <v>1</v>
      </c>
      <c r="O1056" s="7" t="s">
        <v>660</v>
      </c>
      <c r="P1056" s="7"/>
      <c r="Q1056" s="7"/>
      <c r="R1056" s="7"/>
      <c r="S1056" s="7"/>
      <c r="T1056" s="7"/>
      <c r="U1056" s="7"/>
      <c r="V1056" s="7"/>
      <c r="W1056" s="7"/>
      <c r="X1056" s="7"/>
      <c r="Y1056" s="7" t="s">
        <v>678</v>
      </c>
      <c r="Z1056" s="7"/>
    </row>
    <row r="1057" ht="312" spans="1:26">
      <c r="A1057" s="7" t="s">
        <v>31</v>
      </c>
      <c r="B1057" s="7" t="s">
        <v>2617</v>
      </c>
      <c r="C1057" s="7">
        <v>10811801</v>
      </c>
      <c r="D1057" s="7" t="s">
        <v>619</v>
      </c>
      <c r="E1057" s="7" t="s">
        <v>35</v>
      </c>
      <c r="F1057" s="7" t="s">
        <v>656</v>
      </c>
      <c r="G1057" s="7" t="s">
        <v>1262</v>
      </c>
      <c r="H1057" s="7" t="s">
        <v>3079</v>
      </c>
      <c r="I1057" s="7" t="s">
        <v>168</v>
      </c>
      <c r="J1057" s="7" t="s">
        <v>77</v>
      </c>
      <c r="K1057" s="7" t="s">
        <v>3080</v>
      </c>
      <c r="L1057" s="7"/>
      <c r="M1057" s="7" t="s">
        <v>3081</v>
      </c>
      <c r="N1057" s="7">
        <v>4</v>
      </c>
      <c r="O1057" s="7" t="s">
        <v>104</v>
      </c>
      <c r="P1057" s="7" t="s">
        <v>105</v>
      </c>
      <c r="Q1057" s="7"/>
      <c r="R1057" s="7"/>
      <c r="S1057" s="7"/>
      <c r="T1057" s="7"/>
      <c r="U1057" s="7" t="s">
        <v>364</v>
      </c>
      <c r="V1057" s="7" t="s">
        <v>364</v>
      </c>
      <c r="W1057" s="7"/>
      <c r="X1057" s="7"/>
      <c r="Y1057" s="7"/>
      <c r="Z1057" s="7" t="s">
        <v>3082</v>
      </c>
    </row>
    <row r="1058" ht="312" spans="1:26">
      <c r="A1058" s="7" t="s">
        <v>31</v>
      </c>
      <c r="B1058" s="7" t="s">
        <v>2617</v>
      </c>
      <c r="C1058" s="7">
        <v>10811802</v>
      </c>
      <c r="D1058" s="7" t="s">
        <v>619</v>
      </c>
      <c r="E1058" s="7" t="s">
        <v>35</v>
      </c>
      <c r="F1058" s="7" t="s">
        <v>656</v>
      </c>
      <c r="G1058" s="7" t="s">
        <v>1262</v>
      </c>
      <c r="H1058" s="7" t="s">
        <v>3079</v>
      </c>
      <c r="I1058" s="7" t="s">
        <v>168</v>
      </c>
      <c r="J1058" s="7" t="s">
        <v>77</v>
      </c>
      <c r="K1058" s="7" t="s">
        <v>3080</v>
      </c>
      <c r="L1058" s="7"/>
      <c r="M1058" s="7" t="s">
        <v>3081</v>
      </c>
      <c r="N1058" s="7">
        <v>4</v>
      </c>
      <c r="O1058" s="7" t="s">
        <v>104</v>
      </c>
      <c r="P1058" s="7" t="s">
        <v>105</v>
      </c>
      <c r="Q1058" s="7"/>
      <c r="R1058" s="7"/>
      <c r="S1058" s="7"/>
      <c r="T1058" s="7"/>
      <c r="U1058" s="7"/>
      <c r="V1058" s="7"/>
      <c r="W1058" s="7"/>
      <c r="X1058" s="7"/>
      <c r="Y1058" s="7" t="s">
        <v>369</v>
      </c>
      <c r="Z1058" s="7" t="s">
        <v>3083</v>
      </c>
    </row>
    <row r="1059" ht="78" spans="1:26">
      <c r="A1059" s="7" t="s">
        <v>31</v>
      </c>
      <c r="B1059" s="7" t="s">
        <v>2617</v>
      </c>
      <c r="C1059" s="7">
        <v>10811901</v>
      </c>
      <c r="D1059" s="7" t="s">
        <v>619</v>
      </c>
      <c r="E1059" s="7" t="s">
        <v>35</v>
      </c>
      <c r="F1059" s="7" t="s">
        <v>656</v>
      </c>
      <c r="G1059" s="7" t="s">
        <v>973</v>
      </c>
      <c r="H1059" s="7" t="s">
        <v>3084</v>
      </c>
      <c r="I1059" s="7" t="s">
        <v>168</v>
      </c>
      <c r="J1059" s="7" t="s">
        <v>77</v>
      </c>
      <c r="K1059" s="7" t="s">
        <v>3085</v>
      </c>
      <c r="L1059" s="7"/>
      <c r="M1059" s="7" t="s">
        <v>3086</v>
      </c>
      <c r="N1059" s="7">
        <v>2</v>
      </c>
      <c r="O1059" s="7" t="s">
        <v>104</v>
      </c>
      <c r="P1059" s="7" t="s">
        <v>105</v>
      </c>
      <c r="Q1059" s="7"/>
      <c r="R1059" s="7"/>
      <c r="S1059" s="7"/>
      <c r="T1059" s="7"/>
      <c r="U1059" s="7"/>
      <c r="V1059" s="7"/>
      <c r="W1059" s="7"/>
      <c r="X1059" s="7"/>
      <c r="Y1059" s="7"/>
      <c r="Z1059" s="7"/>
    </row>
    <row r="1060" ht="62.4" spans="1:26">
      <c r="A1060" s="7" t="s">
        <v>31</v>
      </c>
      <c r="B1060" s="7" t="s">
        <v>2617</v>
      </c>
      <c r="C1060" s="7">
        <v>10812001</v>
      </c>
      <c r="D1060" s="7" t="s">
        <v>644</v>
      </c>
      <c r="E1060" s="7" t="s">
        <v>35</v>
      </c>
      <c r="F1060" s="7" t="s">
        <v>36</v>
      </c>
      <c r="G1060" s="7" t="s">
        <v>645</v>
      </c>
      <c r="H1060" s="7" t="s">
        <v>3087</v>
      </c>
      <c r="I1060" s="7" t="s">
        <v>622</v>
      </c>
      <c r="J1060" s="7" t="s">
        <v>647</v>
      </c>
      <c r="K1060" s="7" t="s">
        <v>3088</v>
      </c>
      <c r="L1060" s="7"/>
      <c r="M1060" s="7" t="s">
        <v>3089</v>
      </c>
      <c r="N1060" s="7">
        <v>1</v>
      </c>
      <c r="O1060" s="7" t="s">
        <v>104</v>
      </c>
      <c r="P1060" s="7" t="s">
        <v>105</v>
      </c>
      <c r="Q1060" s="7"/>
      <c r="R1060" s="7" t="s">
        <v>2764</v>
      </c>
      <c r="S1060" s="7"/>
      <c r="T1060" s="7"/>
      <c r="U1060" s="7"/>
      <c r="V1060" s="7"/>
      <c r="W1060" s="7"/>
      <c r="X1060" s="7"/>
      <c r="Y1060" s="7" t="s">
        <v>369</v>
      </c>
      <c r="Z1060" s="7"/>
    </row>
    <row r="1061" ht="140.4" spans="1:26">
      <c r="A1061" s="7" t="s">
        <v>31</v>
      </c>
      <c r="B1061" s="7" t="s">
        <v>2617</v>
      </c>
      <c r="C1061" s="7">
        <v>10812101</v>
      </c>
      <c r="D1061" s="7" t="s">
        <v>619</v>
      </c>
      <c r="E1061" s="7" t="s">
        <v>35</v>
      </c>
      <c r="F1061" s="7" t="s">
        <v>36</v>
      </c>
      <c r="G1061" s="7" t="s">
        <v>3090</v>
      </c>
      <c r="H1061" s="7" t="s">
        <v>3091</v>
      </c>
      <c r="I1061" s="7" t="s">
        <v>622</v>
      </c>
      <c r="J1061" s="7" t="s">
        <v>40</v>
      </c>
      <c r="K1061" s="7" t="s">
        <v>3092</v>
      </c>
      <c r="L1061" s="7"/>
      <c r="M1061" s="68" t="s">
        <v>3093</v>
      </c>
      <c r="N1061" s="7">
        <v>1</v>
      </c>
      <c r="O1061" s="7" t="s">
        <v>104</v>
      </c>
      <c r="P1061" s="7" t="s">
        <v>105</v>
      </c>
      <c r="Q1061" s="7"/>
      <c r="R1061" s="7" t="s">
        <v>2364</v>
      </c>
      <c r="S1061" s="7"/>
      <c r="T1061" s="7" t="s">
        <v>45</v>
      </c>
      <c r="U1061" s="7"/>
      <c r="V1061" s="7"/>
      <c r="W1061" s="7"/>
      <c r="X1061" s="7"/>
      <c r="Y1061" s="7"/>
      <c r="Z1061" s="7"/>
    </row>
    <row r="1062" ht="78" spans="1:26">
      <c r="A1062" s="7" t="s">
        <v>31</v>
      </c>
      <c r="B1062" s="7" t="s">
        <v>2617</v>
      </c>
      <c r="C1062" s="7">
        <v>10812201</v>
      </c>
      <c r="D1062" s="7" t="s">
        <v>619</v>
      </c>
      <c r="E1062" s="7" t="s">
        <v>35</v>
      </c>
      <c r="F1062" s="7" t="s">
        <v>36</v>
      </c>
      <c r="G1062" s="7" t="s">
        <v>1262</v>
      </c>
      <c r="H1062" s="7" t="s">
        <v>3094</v>
      </c>
      <c r="I1062" s="7" t="s">
        <v>622</v>
      </c>
      <c r="J1062" s="7" t="s">
        <v>40</v>
      </c>
      <c r="K1062" s="7" t="s">
        <v>3095</v>
      </c>
      <c r="L1062" s="7"/>
      <c r="M1062" s="7" t="s">
        <v>3096</v>
      </c>
      <c r="N1062" s="7">
        <v>1</v>
      </c>
      <c r="O1062" s="7" t="s">
        <v>104</v>
      </c>
      <c r="P1062" s="7" t="s">
        <v>105</v>
      </c>
      <c r="Q1062" s="7"/>
      <c r="R1062" s="7" t="s">
        <v>2968</v>
      </c>
      <c r="S1062" s="7"/>
      <c r="T1062" s="7"/>
      <c r="U1062" s="7"/>
      <c r="V1062" s="7"/>
      <c r="W1062" s="7"/>
      <c r="X1062" s="7"/>
      <c r="Y1062" s="7"/>
      <c r="Z1062" s="7"/>
    </row>
    <row r="1063" ht="124.8" spans="1:26">
      <c r="A1063" s="7" t="s">
        <v>31</v>
      </c>
      <c r="B1063" s="7" t="s">
        <v>2617</v>
      </c>
      <c r="C1063" s="7">
        <v>10812301</v>
      </c>
      <c r="D1063" s="7" t="s">
        <v>3097</v>
      </c>
      <c r="E1063" s="7" t="s">
        <v>35</v>
      </c>
      <c r="F1063" s="7" t="s">
        <v>36</v>
      </c>
      <c r="G1063" s="7" t="s">
        <v>1926</v>
      </c>
      <c r="H1063" s="7" t="s">
        <v>3098</v>
      </c>
      <c r="I1063" s="7" t="s">
        <v>168</v>
      </c>
      <c r="J1063" s="7" t="s">
        <v>77</v>
      </c>
      <c r="K1063" s="7" t="s">
        <v>3099</v>
      </c>
      <c r="L1063" s="7"/>
      <c r="M1063" s="7" t="s">
        <v>3100</v>
      </c>
      <c r="N1063" s="7">
        <v>1</v>
      </c>
      <c r="O1063" s="7" t="s">
        <v>104</v>
      </c>
      <c r="P1063" s="7" t="s">
        <v>105</v>
      </c>
      <c r="Q1063" s="7"/>
      <c r="R1063" s="7" t="s">
        <v>2364</v>
      </c>
      <c r="S1063" s="7"/>
      <c r="T1063" s="7"/>
      <c r="U1063" s="7"/>
      <c r="V1063" s="7"/>
      <c r="W1063" s="7"/>
      <c r="X1063" s="7"/>
      <c r="Y1063" s="7"/>
      <c r="Z1063" s="7"/>
    </row>
    <row r="1064" ht="93.6" spans="1:26">
      <c r="A1064" s="7" t="s">
        <v>31</v>
      </c>
      <c r="B1064" s="7" t="s">
        <v>2617</v>
      </c>
      <c r="C1064" s="7">
        <v>10812401</v>
      </c>
      <c r="D1064" s="7" t="s">
        <v>619</v>
      </c>
      <c r="E1064" s="7" t="s">
        <v>35</v>
      </c>
      <c r="F1064" s="7" t="s">
        <v>656</v>
      </c>
      <c r="G1064" s="7" t="s">
        <v>1262</v>
      </c>
      <c r="H1064" s="7" t="s">
        <v>3101</v>
      </c>
      <c r="I1064" s="7" t="s">
        <v>168</v>
      </c>
      <c r="J1064" s="7" t="s">
        <v>77</v>
      </c>
      <c r="K1064" s="7" t="s">
        <v>3102</v>
      </c>
      <c r="L1064" s="7"/>
      <c r="M1064" s="7" t="s">
        <v>3103</v>
      </c>
      <c r="N1064" s="7">
        <v>1</v>
      </c>
      <c r="O1064" s="7" t="s">
        <v>104</v>
      </c>
      <c r="P1064" s="7" t="s">
        <v>105</v>
      </c>
      <c r="Q1064" s="7"/>
      <c r="R1064" s="7"/>
      <c r="S1064" s="7"/>
      <c r="T1064" s="7"/>
      <c r="U1064" s="7"/>
      <c r="V1064" s="7"/>
      <c r="W1064" s="7"/>
      <c r="X1064" s="7"/>
      <c r="Y1064" s="7"/>
      <c r="Z1064" s="7"/>
    </row>
    <row r="1065" ht="327.6" spans="1:26">
      <c r="A1065" s="7" t="s">
        <v>31</v>
      </c>
      <c r="B1065" s="7" t="s">
        <v>2617</v>
      </c>
      <c r="C1065" s="7">
        <v>10812501</v>
      </c>
      <c r="D1065" s="7" t="s">
        <v>619</v>
      </c>
      <c r="E1065" s="7" t="s">
        <v>35</v>
      </c>
      <c r="F1065" s="7" t="s">
        <v>656</v>
      </c>
      <c r="G1065" s="7" t="s">
        <v>1262</v>
      </c>
      <c r="H1065" s="7" t="s">
        <v>3104</v>
      </c>
      <c r="I1065" s="7" t="s">
        <v>168</v>
      </c>
      <c r="J1065" s="7" t="s">
        <v>77</v>
      </c>
      <c r="K1065" s="7" t="s">
        <v>3105</v>
      </c>
      <c r="L1065" s="7"/>
      <c r="M1065" s="68" t="s">
        <v>3106</v>
      </c>
      <c r="N1065" s="7">
        <v>5</v>
      </c>
      <c r="O1065" s="7" t="s">
        <v>104</v>
      </c>
      <c r="P1065" s="7" t="s">
        <v>105</v>
      </c>
      <c r="Q1065" s="7"/>
      <c r="R1065" s="7"/>
      <c r="S1065" s="7"/>
      <c r="T1065" s="7"/>
      <c r="U1065" s="7"/>
      <c r="V1065" s="7"/>
      <c r="W1065" s="7"/>
      <c r="X1065" s="7"/>
      <c r="Y1065" s="7" t="s">
        <v>369</v>
      </c>
      <c r="Z1065" s="7" t="s">
        <v>3107</v>
      </c>
    </row>
    <row r="1066" ht="296.4" spans="1:26">
      <c r="A1066" s="7" t="s">
        <v>31</v>
      </c>
      <c r="B1066" s="7" t="s">
        <v>2617</v>
      </c>
      <c r="C1066" s="7">
        <v>10812502</v>
      </c>
      <c r="D1066" s="7" t="s">
        <v>619</v>
      </c>
      <c r="E1066" s="7" t="s">
        <v>35</v>
      </c>
      <c r="F1066" s="7" t="s">
        <v>656</v>
      </c>
      <c r="G1066" s="7" t="s">
        <v>1262</v>
      </c>
      <c r="H1066" s="7" t="s">
        <v>3104</v>
      </c>
      <c r="I1066" s="7" t="s">
        <v>168</v>
      </c>
      <c r="J1066" s="7" t="s">
        <v>77</v>
      </c>
      <c r="K1066" s="7" t="s">
        <v>3105</v>
      </c>
      <c r="L1066" s="7"/>
      <c r="M1066" s="68" t="s">
        <v>3106</v>
      </c>
      <c r="N1066" s="7">
        <v>3</v>
      </c>
      <c r="O1066" s="7" t="s">
        <v>104</v>
      </c>
      <c r="P1066" s="7" t="s">
        <v>105</v>
      </c>
      <c r="Q1066" s="7"/>
      <c r="R1066" s="7"/>
      <c r="S1066" s="7"/>
      <c r="T1066" s="7"/>
      <c r="U1066" s="7" t="s">
        <v>364</v>
      </c>
      <c r="V1066" s="7" t="s">
        <v>364</v>
      </c>
      <c r="W1066" s="7"/>
      <c r="X1066" s="7"/>
      <c r="Y1066" s="7" t="s">
        <v>2588</v>
      </c>
      <c r="Z1066" s="7" t="s">
        <v>3108</v>
      </c>
    </row>
    <row r="1067" ht="93.6" spans="1:26">
      <c r="A1067" s="7" t="s">
        <v>31</v>
      </c>
      <c r="B1067" s="7" t="s">
        <v>2617</v>
      </c>
      <c r="C1067" s="7">
        <v>10812601</v>
      </c>
      <c r="D1067" s="7" t="s">
        <v>619</v>
      </c>
      <c r="E1067" s="7" t="s">
        <v>35</v>
      </c>
      <c r="F1067" s="7" t="s">
        <v>656</v>
      </c>
      <c r="G1067" s="7" t="s">
        <v>3109</v>
      </c>
      <c r="H1067" s="7" t="s">
        <v>3110</v>
      </c>
      <c r="I1067" s="7" t="s">
        <v>168</v>
      </c>
      <c r="J1067" s="7" t="s">
        <v>77</v>
      </c>
      <c r="K1067" s="7" t="s">
        <v>3111</v>
      </c>
      <c r="L1067" s="7"/>
      <c r="M1067" s="7" t="s">
        <v>3112</v>
      </c>
      <c r="N1067" s="7">
        <v>1</v>
      </c>
      <c r="O1067" s="7" t="s">
        <v>104</v>
      </c>
      <c r="P1067" s="7" t="s">
        <v>105</v>
      </c>
      <c r="Q1067" s="7"/>
      <c r="R1067" s="7"/>
      <c r="S1067" s="7"/>
      <c r="T1067" s="7"/>
      <c r="U1067" s="7"/>
      <c r="V1067" s="7"/>
      <c r="W1067" s="7"/>
      <c r="X1067" s="7"/>
      <c r="Y1067" s="7"/>
      <c r="Z1067" s="7"/>
    </row>
    <row r="1068" ht="93.6" spans="1:26">
      <c r="A1068" s="7" t="s">
        <v>31</v>
      </c>
      <c r="B1068" s="7" t="s">
        <v>2617</v>
      </c>
      <c r="C1068" s="7">
        <v>10812701</v>
      </c>
      <c r="D1068" s="7" t="s">
        <v>619</v>
      </c>
      <c r="E1068" s="7" t="s">
        <v>35</v>
      </c>
      <c r="F1068" s="7" t="s">
        <v>656</v>
      </c>
      <c r="G1068" s="7" t="s">
        <v>1262</v>
      </c>
      <c r="H1068" s="7" t="s">
        <v>3113</v>
      </c>
      <c r="I1068" s="7" t="s">
        <v>168</v>
      </c>
      <c r="J1068" s="7" t="s">
        <v>77</v>
      </c>
      <c r="K1068" s="7" t="s">
        <v>3114</v>
      </c>
      <c r="L1068" s="7"/>
      <c r="M1068" s="7" t="s">
        <v>3115</v>
      </c>
      <c r="N1068" s="7">
        <v>1</v>
      </c>
      <c r="O1068" s="7" t="s">
        <v>104</v>
      </c>
      <c r="P1068" s="7" t="s">
        <v>105</v>
      </c>
      <c r="Q1068" s="7"/>
      <c r="R1068" s="7"/>
      <c r="S1068" s="7"/>
      <c r="T1068" s="7"/>
      <c r="U1068" s="7"/>
      <c r="V1068" s="7"/>
      <c r="W1068" s="7"/>
      <c r="X1068" s="7"/>
      <c r="Y1068" s="7"/>
      <c r="Z1068" s="7"/>
    </row>
    <row r="1069" ht="93.6" spans="1:26">
      <c r="A1069" s="7" t="s">
        <v>31</v>
      </c>
      <c r="B1069" s="7" t="s">
        <v>2617</v>
      </c>
      <c r="C1069" s="7">
        <v>10812801</v>
      </c>
      <c r="D1069" s="7" t="s">
        <v>619</v>
      </c>
      <c r="E1069" s="7" t="s">
        <v>35</v>
      </c>
      <c r="F1069" s="7" t="s">
        <v>656</v>
      </c>
      <c r="G1069" s="7" t="s">
        <v>1262</v>
      </c>
      <c r="H1069" s="7" t="s">
        <v>3116</v>
      </c>
      <c r="I1069" s="7" t="s">
        <v>168</v>
      </c>
      <c r="J1069" s="7" t="s">
        <v>77</v>
      </c>
      <c r="K1069" s="7" t="s">
        <v>3117</v>
      </c>
      <c r="L1069" s="7"/>
      <c r="M1069" s="7" t="s">
        <v>3118</v>
      </c>
      <c r="N1069" s="7">
        <v>1</v>
      </c>
      <c r="O1069" s="7" t="s">
        <v>104</v>
      </c>
      <c r="P1069" s="7" t="s">
        <v>105</v>
      </c>
      <c r="Q1069" s="7"/>
      <c r="R1069" s="7"/>
      <c r="S1069" s="7"/>
      <c r="T1069" s="7"/>
      <c r="U1069" s="7"/>
      <c r="V1069" s="7"/>
      <c r="W1069" s="7"/>
      <c r="X1069" s="7"/>
      <c r="Y1069" s="7" t="s">
        <v>2588</v>
      </c>
      <c r="Z1069" s="7"/>
    </row>
    <row r="1070" ht="61" customHeight="1" spans="1:26">
      <c r="A1070" s="7" t="s">
        <v>31</v>
      </c>
      <c r="B1070" s="7" t="s">
        <v>2617</v>
      </c>
      <c r="C1070" s="7">
        <v>10812802</v>
      </c>
      <c r="D1070" s="7" t="s">
        <v>619</v>
      </c>
      <c r="E1070" s="7" t="s">
        <v>35</v>
      </c>
      <c r="F1070" s="7" t="s">
        <v>656</v>
      </c>
      <c r="G1070" s="7" t="s">
        <v>1262</v>
      </c>
      <c r="H1070" s="7" t="s">
        <v>3116</v>
      </c>
      <c r="I1070" s="7" t="s">
        <v>168</v>
      </c>
      <c r="J1070" s="7" t="s">
        <v>77</v>
      </c>
      <c r="K1070" s="7" t="s">
        <v>3117</v>
      </c>
      <c r="L1070" s="7"/>
      <c r="M1070" s="7" t="s">
        <v>3118</v>
      </c>
      <c r="N1070" s="7">
        <v>1</v>
      </c>
      <c r="O1070" s="7" t="s">
        <v>660</v>
      </c>
      <c r="P1070" s="7"/>
      <c r="Q1070" s="7"/>
      <c r="R1070" s="7"/>
      <c r="S1070" s="7"/>
      <c r="T1070" s="7"/>
      <c r="U1070" s="7"/>
      <c r="V1070" s="7"/>
      <c r="W1070" s="7"/>
      <c r="X1070" s="7"/>
      <c r="Y1070" s="7" t="s">
        <v>678</v>
      </c>
      <c r="Z1070" s="7"/>
    </row>
    <row r="1071" ht="93.6" spans="1:26">
      <c r="A1071" s="7" t="s">
        <v>31</v>
      </c>
      <c r="B1071" s="7" t="s">
        <v>2617</v>
      </c>
      <c r="C1071" s="7">
        <v>10812901</v>
      </c>
      <c r="D1071" s="7" t="s">
        <v>619</v>
      </c>
      <c r="E1071" s="7" t="s">
        <v>35</v>
      </c>
      <c r="F1071" s="7" t="s">
        <v>656</v>
      </c>
      <c r="G1071" s="7" t="s">
        <v>1262</v>
      </c>
      <c r="H1071" s="7" t="s">
        <v>3119</v>
      </c>
      <c r="I1071" s="7" t="s">
        <v>168</v>
      </c>
      <c r="J1071" s="7" t="s">
        <v>77</v>
      </c>
      <c r="K1071" s="7" t="s">
        <v>3120</v>
      </c>
      <c r="L1071" s="7"/>
      <c r="M1071" s="7" t="s">
        <v>3121</v>
      </c>
      <c r="N1071" s="7">
        <v>1</v>
      </c>
      <c r="O1071" s="7" t="s">
        <v>104</v>
      </c>
      <c r="P1071" s="7" t="s">
        <v>105</v>
      </c>
      <c r="Q1071" s="7"/>
      <c r="R1071" s="7"/>
      <c r="S1071" s="7"/>
      <c r="T1071" s="7"/>
      <c r="U1071" s="7"/>
      <c r="V1071" s="7"/>
      <c r="W1071" s="7"/>
      <c r="X1071" s="7"/>
      <c r="Y1071" s="7"/>
      <c r="Z1071" s="7"/>
    </row>
    <row r="1072" ht="93.6" spans="1:26">
      <c r="A1072" s="7" t="s">
        <v>31</v>
      </c>
      <c r="B1072" s="7" t="s">
        <v>2617</v>
      </c>
      <c r="C1072" s="7">
        <v>10813001</v>
      </c>
      <c r="D1072" s="7" t="s">
        <v>619</v>
      </c>
      <c r="E1072" s="7" t="s">
        <v>35</v>
      </c>
      <c r="F1072" s="7" t="s">
        <v>656</v>
      </c>
      <c r="G1072" s="7" t="s">
        <v>1262</v>
      </c>
      <c r="H1072" s="7" t="s">
        <v>3122</v>
      </c>
      <c r="I1072" s="7" t="s">
        <v>168</v>
      </c>
      <c r="J1072" s="7" t="s">
        <v>77</v>
      </c>
      <c r="K1072" s="7" t="s">
        <v>3123</v>
      </c>
      <c r="L1072" s="7"/>
      <c r="M1072" s="7" t="s">
        <v>3124</v>
      </c>
      <c r="N1072" s="7">
        <v>1</v>
      </c>
      <c r="O1072" s="7" t="s">
        <v>104</v>
      </c>
      <c r="P1072" s="7" t="s">
        <v>105</v>
      </c>
      <c r="Q1072" s="7"/>
      <c r="R1072" s="7"/>
      <c r="S1072" s="7"/>
      <c r="T1072" s="7"/>
      <c r="U1072" s="7"/>
      <c r="V1072" s="7"/>
      <c r="W1072" s="7"/>
      <c r="X1072" s="7"/>
      <c r="Y1072" s="7" t="s">
        <v>2588</v>
      </c>
      <c r="Z1072" s="7"/>
    </row>
    <row r="1073" ht="93.6" spans="1:26">
      <c r="A1073" s="7" t="s">
        <v>31</v>
      </c>
      <c r="B1073" s="7" t="s">
        <v>2617</v>
      </c>
      <c r="C1073" s="7">
        <v>10813101</v>
      </c>
      <c r="D1073" s="7" t="s">
        <v>644</v>
      </c>
      <c r="E1073" s="7" t="s">
        <v>35</v>
      </c>
      <c r="F1073" s="7" t="s">
        <v>36</v>
      </c>
      <c r="G1073" s="7" t="s">
        <v>645</v>
      </c>
      <c r="H1073" s="7" t="s">
        <v>3125</v>
      </c>
      <c r="I1073" s="7" t="s">
        <v>622</v>
      </c>
      <c r="J1073" s="7" t="s">
        <v>647</v>
      </c>
      <c r="K1073" s="7" t="s">
        <v>3126</v>
      </c>
      <c r="L1073" s="7"/>
      <c r="M1073" s="7" t="s">
        <v>3127</v>
      </c>
      <c r="N1073" s="7">
        <v>2</v>
      </c>
      <c r="O1073" s="7" t="s">
        <v>104</v>
      </c>
      <c r="P1073" s="7" t="s">
        <v>105</v>
      </c>
      <c r="Q1073" s="7"/>
      <c r="R1073" s="7" t="s">
        <v>2364</v>
      </c>
      <c r="S1073" s="7"/>
      <c r="T1073" s="7"/>
      <c r="U1073" s="7"/>
      <c r="V1073" s="7"/>
      <c r="W1073" s="7"/>
      <c r="X1073" s="7"/>
      <c r="Y1073" s="7" t="s">
        <v>2679</v>
      </c>
      <c r="Z1073" s="7"/>
    </row>
    <row r="1074" ht="93.6" spans="1:26">
      <c r="A1074" s="7" t="s">
        <v>31</v>
      </c>
      <c r="B1074" s="7" t="s">
        <v>2617</v>
      </c>
      <c r="C1074" s="7">
        <v>10813201</v>
      </c>
      <c r="D1074" s="7" t="s">
        <v>644</v>
      </c>
      <c r="E1074" s="7" t="s">
        <v>35</v>
      </c>
      <c r="F1074" s="7" t="s">
        <v>36</v>
      </c>
      <c r="G1074" s="7" t="s">
        <v>645</v>
      </c>
      <c r="H1074" s="7" t="s">
        <v>3128</v>
      </c>
      <c r="I1074" s="7" t="s">
        <v>622</v>
      </c>
      <c r="J1074" s="7" t="s">
        <v>647</v>
      </c>
      <c r="K1074" s="7" t="s">
        <v>3129</v>
      </c>
      <c r="L1074" s="7"/>
      <c r="M1074" s="7" t="s">
        <v>3130</v>
      </c>
      <c r="N1074" s="7">
        <v>2</v>
      </c>
      <c r="O1074" s="7" t="s">
        <v>104</v>
      </c>
      <c r="P1074" s="7" t="s">
        <v>105</v>
      </c>
      <c r="Q1074" s="7"/>
      <c r="R1074" s="7" t="s">
        <v>2364</v>
      </c>
      <c r="S1074" s="7"/>
      <c r="T1074" s="7"/>
      <c r="U1074" s="7"/>
      <c r="V1074" s="7"/>
      <c r="W1074" s="7"/>
      <c r="X1074" s="7"/>
      <c r="Y1074" s="7" t="s">
        <v>2679</v>
      </c>
      <c r="Z1074" s="52"/>
    </row>
    <row r="1075" ht="156" spans="1:26">
      <c r="A1075" s="7" t="s">
        <v>31</v>
      </c>
      <c r="B1075" s="7" t="s">
        <v>2617</v>
      </c>
      <c r="C1075" s="7">
        <v>10813301</v>
      </c>
      <c r="D1075" s="7" t="s">
        <v>1586</v>
      </c>
      <c r="E1075" s="7" t="s">
        <v>35</v>
      </c>
      <c r="F1075" s="7" t="s">
        <v>36</v>
      </c>
      <c r="G1075" s="7" t="s">
        <v>1725</v>
      </c>
      <c r="H1075" s="7" t="s">
        <v>3131</v>
      </c>
      <c r="I1075" s="7" t="s">
        <v>622</v>
      </c>
      <c r="J1075" s="7" t="s">
        <v>293</v>
      </c>
      <c r="K1075" s="7" t="s">
        <v>3132</v>
      </c>
      <c r="L1075" s="7"/>
      <c r="M1075" s="7" t="s">
        <v>3133</v>
      </c>
      <c r="N1075" s="7">
        <v>1</v>
      </c>
      <c r="O1075" s="7" t="s">
        <v>104</v>
      </c>
      <c r="P1075" s="7" t="s">
        <v>105</v>
      </c>
      <c r="Q1075" s="7"/>
      <c r="R1075" s="7" t="s">
        <v>3134</v>
      </c>
      <c r="S1075" s="7"/>
      <c r="T1075" s="7"/>
      <c r="U1075" s="7"/>
      <c r="V1075" s="7"/>
      <c r="W1075" s="7"/>
      <c r="X1075" s="7"/>
      <c r="Y1075" s="7" t="s">
        <v>149</v>
      </c>
      <c r="Z1075" s="7"/>
    </row>
    <row r="1076" ht="124.8" spans="1:26">
      <c r="A1076" s="7" t="s">
        <v>31</v>
      </c>
      <c r="B1076" s="7" t="s">
        <v>2617</v>
      </c>
      <c r="C1076" s="7">
        <v>10813302</v>
      </c>
      <c r="D1076" s="7" t="s">
        <v>1586</v>
      </c>
      <c r="E1076" s="7" t="s">
        <v>35</v>
      </c>
      <c r="F1076" s="7" t="s">
        <v>36</v>
      </c>
      <c r="G1076" s="7" t="s">
        <v>1262</v>
      </c>
      <c r="H1076" s="7" t="s">
        <v>3131</v>
      </c>
      <c r="I1076" s="7" t="s">
        <v>622</v>
      </c>
      <c r="J1076" s="7" t="s">
        <v>293</v>
      </c>
      <c r="K1076" s="7" t="s">
        <v>3132</v>
      </c>
      <c r="L1076" s="7"/>
      <c r="M1076" s="7" t="s">
        <v>3133</v>
      </c>
      <c r="N1076" s="7">
        <v>1</v>
      </c>
      <c r="O1076" s="7" t="s">
        <v>104</v>
      </c>
      <c r="P1076" s="7" t="s">
        <v>105</v>
      </c>
      <c r="Q1076" s="7"/>
      <c r="R1076" s="7" t="s">
        <v>3135</v>
      </c>
      <c r="S1076" s="7" t="s">
        <v>3136</v>
      </c>
      <c r="T1076" s="7"/>
      <c r="U1076" s="7"/>
      <c r="V1076" s="7"/>
      <c r="W1076" s="7"/>
      <c r="X1076" s="7"/>
      <c r="Y1076" s="7"/>
      <c r="Z1076" s="7"/>
    </row>
    <row r="1077" ht="78" spans="1:26">
      <c r="A1077" s="7" t="s">
        <v>31</v>
      </c>
      <c r="B1077" s="7" t="s">
        <v>2617</v>
      </c>
      <c r="C1077" s="7">
        <v>10813401</v>
      </c>
      <c r="D1077" s="7" t="s">
        <v>619</v>
      </c>
      <c r="E1077" s="7" t="s">
        <v>35</v>
      </c>
      <c r="F1077" s="7" t="s">
        <v>656</v>
      </c>
      <c r="G1077" s="7" t="s">
        <v>1262</v>
      </c>
      <c r="H1077" s="7" t="s">
        <v>3137</v>
      </c>
      <c r="I1077" s="7" t="s">
        <v>168</v>
      </c>
      <c r="J1077" s="7" t="s">
        <v>77</v>
      </c>
      <c r="K1077" s="7" t="s">
        <v>3138</v>
      </c>
      <c r="L1077" s="7"/>
      <c r="M1077" s="7" t="s">
        <v>3139</v>
      </c>
      <c r="N1077" s="7">
        <v>1</v>
      </c>
      <c r="O1077" s="7" t="s">
        <v>104</v>
      </c>
      <c r="P1077" s="7" t="s">
        <v>105</v>
      </c>
      <c r="Q1077" s="7"/>
      <c r="R1077" s="7"/>
      <c r="S1077" s="7"/>
      <c r="T1077" s="7"/>
      <c r="U1077" s="7" t="s">
        <v>364</v>
      </c>
      <c r="V1077" s="7" t="s">
        <v>364</v>
      </c>
      <c r="W1077" s="7"/>
      <c r="X1077" s="7"/>
      <c r="Y1077" s="7"/>
      <c r="Z1077" s="7"/>
    </row>
    <row r="1078" ht="78" spans="1:26">
      <c r="A1078" s="7" t="s">
        <v>31</v>
      </c>
      <c r="B1078" s="7" t="s">
        <v>2617</v>
      </c>
      <c r="C1078" s="7">
        <v>10813402</v>
      </c>
      <c r="D1078" s="7" t="s">
        <v>619</v>
      </c>
      <c r="E1078" s="7" t="s">
        <v>35</v>
      </c>
      <c r="F1078" s="7" t="s">
        <v>656</v>
      </c>
      <c r="G1078" s="7" t="s">
        <v>1262</v>
      </c>
      <c r="H1078" s="7" t="s">
        <v>3137</v>
      </c>
      <c r="I1078" s="7" t="s">
        <v>168</v>
      </c>
      <c r="J1078" s="7" t="s">
        <v>77</v>
      </c>
      <c r="K1078" s="7" t="s">
        <v>3138</v>
      </c>
      <c r="L1078" s="7"/>
      <c r="M1078" s="7" t="s">
        <v>3139</v>
      </c>
      <c r="N1078" s="7">
        <v>2</v>
      </c>
      <c r="O1078" s="7" t="s">
        <v>104</v>
      </c>
      <c r="P1078" s="7" t="s">
        <v>105</v>
      </c>
      <c r="Q1078" s="7"/>
      <c r="R1078" s="7"/>
      <c r="S1078" s="7"/>
      <c r="T1078" s="7"/>
      <c r="U1078" s="7"/>
      <c r="V1078" s="7"/>
      <c r="W1078" s="7"/>
      <c r="X1078" s="7"/>
      <c r="Y1078" s="7" t="s">
        <v>369</v>
      </c>
      <c r="Z1078" s="7"/>
    </row>
    <row r="1079" ht="343.2" spans="1:26">
      <c r="A1079" s="7" t="s">
        <v>31</v>
      </c>
      <c r="B1079" s="7" t="s">
        <v>2617</v>
      </c>
      <c r="C1079" s="7">
        <v>10813501</v>
      </c>
      <c r="D1079" s="7" t="s">
        <v>619</v>
      </c>
      <c r="E1079" s="7" t="s">
        <v>35</v>
      </c>
      <c r="F1079" s="7" t="s">
        <v>656</v>
      </c>
      <c r="G1079" s="7" t="s">
        <v>1262</v>
      </c>
      <c r="H1079" s="7" t="s">
        <v>3140</v>
      </c>
      <c r="I1079" s="7" t="s">
        <v>168</v>
      </c>
      <c r="J1079" s="7" t="s">
        <v>77</v>
      </c>
      <c r="K1079" s="7" t="s">
        <v>3141</v>
      </c>
      <c r="L1079" s="7"/>
      <c r="M1079" s="7" t="s">
        <v>3142</v>
      </c>
      <c r="N1079" s="7">
        <v>4</v>
      </c>
      <c r="O1079" s="7" t="s">
        <v>104</v>
      </c>
      <c r="P1079" s="7" t="s">
        <v>105</v>
      </c>
      <c r="Q1079" s="7"/>
      <c r="R1079" s="7"/>
      <c r="S1079" s="7"/>
      <c r="T1079" s="7"/>
      <c r="U1079" s="7" t="s">
        <v>364</v>
      </c>
      <c r="V1079" s="7" t="s">
        <v>364</v>
      </c>
      <c r="W1079" s="7"/>
      <c r="X1079" s="7"/>
      <c r="Y1079" s="7"/>
      <c r="Z1079" s="7" t="s">
        <v>3143</v>
      </c>
    </row>
    <row r="1080" ht="358.8" spans="1:26">
      <c r="A1080" s="7" t="s">
        <v>31</v>
      </c>
      <c r="B1080" s="7" t="s">
        <v>2617</v>
      </c>
      <c r="C1080" s="7">
        <v>10813502</v>
      </c>
      <c r="D1080" s="7" t="s">
        <v>619</v>
      </c>
      <c r="E1080" s="7" t="s">
        <v>35</v>
      </c>
      <c r="F1080" s="7" t="s">
        <v>656</v>
      </c>
      <c r="G1080" s="7" t="s">
        <v>1262</v>
      </c>
      <c r="H1080" s="7" t="s">
        <v>3140</v>
      </c>
      <c r="I1080" s="7" t="s">
        <v>168</v>
      </c>
      <c r="J1080" s="7" t="s">
        <v>77</v>
      </c>
      <c r="K1080" s="7" t="s">
        <v>3141</v>
      </c>
      <c r="L1080" s="7"/>
      <c r="M1080" s="7" t="s">
        <v>3142</v>
      </c>
      <c r="N1080" s="7">
        <v>4</v>
      </c>
      <c r="O1080" s="7" t="s">
        <v>104</v>
      </c>
      <c r="P1080" s="7" t="s">
        <v>105</v>
      </c>
      <c r="Q1080" s="7"/>
      <c r="R1080" s="7"/>
      <c r="S1080" s="7"/>
      <c r="T1080" s="7"/>
      <c r="U1080" s="7"/>
      <c r="V1080" s="7"/>
      <c r="W1080" s="7"/>
      <c r="X1080" s="7"/>
      <c r="Y1080" s="7" t="s">
        <v>369</v>
      </c>
      <c r="Z1080" s="7" t="s">
        <v>3144</v>
      </c>
    </row>
    <row r="1081" ht="358.8" spans="1:26">
      <c r="A1081" s="7" t="s">
        <v>31</v>
      </c>
      <c r="B1081" s="7" t="s">
        <v>2617</v>
      </c>
      <c r="C1081" s="7">
        <v>10813503</v>
      </c>
      <c r="D1081" s="7" t="s">
        <v>619</v>
      </c>
      <c r="E1081" s="7" t="s">
        <v>35</v>
      </c>
      <c r="F1081" s="7" t="s">
        <v>656</v>
      </c>
      <c r="G1081" s="7" t="s">
        <v>1262</v>
      </c>
      <c r="H1081" s="7" t="s">
        <v>3140</v>
      </c>
      <c r="I1081" s="7" t="s">
        <v>168</v>
      </c>
      <c r="J1081" s="7" t="s">
        <v>77</v>
      </c>
      <c r="K1081" s="7" t="s">
        <v>3141</v>
      </c>
      <c r="L1081" s="7"/>
      <c r="M1081" s="7" t="s">
        <v>3142</v>
      </c>
      <c r="N1081" s="7">
        <v>4</v>
      </c>
      <c r="O1081" s="7" t="s">
        <v>104</v>
      </c>
      <c r="P1081" s="7" t="s">
        <v>105</v>
      </c>
      <c r="Q1081" s="7"/>
      <c r="R1081" s="7"/>
      <c r="S1081" s="7"/>
      <c r="T1081" s="7"/>
      <c r="U1081" s="7"/>
      <c r="V1081" s="7"/>
      <c r="W1081" s="7"/>
      <c r="X1081" s="7"/>
      <c r="Y1081" s="7"/>
      <c r="Z1081" s="7" t="s">
        <v>3144</v>
      </c>
    </row>
    <row r="1082" ht="93.6" spans="1:26">
      <c r="A1082" s="7" t="s">
        <v>31</v>
      </c>
      <c r="B1082" s="7" t="s">
        <v>2617</v>
      </c>
      <c r="C1082" s="7">
        <v>10813601</v>
      </c>
      <c r="D1082" s="7" t="s">
        <v>619</v>
      </c>
      <c r="E1082" s="7" t="s">
        <v>35</v>
      </c>
      <c r="F1082" s="7" t="s">
        <v>36</v>
      </c>
      <c r="G1082" s="7" t="s">
        <v>1262</v>
      </c>
      <c r="H1082" s="7" t="s">
        <v>3145</v>
      </c>
      <c r="I1082" s="7" t="s">
        <v>622</v>
      </c>
      <c r="J1082" s="7" t="s">
        <v>623</v>
      </c>
      <c r="K1082" s="7" t="s">
        <v>3146</v>
      </c>
      <c r="L1082" s="7"/>
      <c r="M1082" s="7" t="s">
        <v>3147</v>
      </c>
      <c r="N1082" s="7">
        <v>1</v>
      </c>
      <c r="O1082" s="7" t="s">
        <v>104</v>
      </c>
      <c r="P1082" s="7" t="s">
        <v>105</v>
      </c>
      <c r="Q1082" s="7"/>
      <c r="R1082" s="7" t="s">
        <v>3148</v>
      </c>
      <c r="S1082" s="7" t="s">
        <v>3149</v>
      </c>
      <c r="T1082" s="7"/>
      <c r="U1082" s="7"/>
      <c r="V1082" s="7"/>
      <c r="W1082" s="7"/>
      <c r="X1082" s="7"/>
      <c r="Y1082" s="7" t="s">
        <v>369</v>
      </c>
      <c r="Z1082" s="7"/>
    </row>
    <row r="1083" ht="93.6" spans="1:26">
      <c r="A1083" s="7" t="s">
        <v>31</v>
      </c>
      <c r="B1083" s="7" t="s">
        <v>2617</v>
      </c>
      <c r="C1083" s="7">
        <v>10813701</v>
      </c>
      <c r="D1083" s="7" t="s">
        <v>619</v>
      </c>
      <c r="E1083" s="7" t="s">
        <v>35</v>
      </c>
      <c r="F1083" s="7" t="s">
        <v>36</v>
      </c>
      <c r="G1083" s="7" t="s">
        <v>1262</v>
      </c>
      <c r="H1083" s="7" t="s">
        <v>3150</v>
      </c>
      <c r="I1083" s="7" t="s">
        <v>622</v>
      </c>
      <c r="J1083" s="7" t="s">
        <v>623</v>
      </c>
      <c r="K1083" s="7" t="s">
        <v>3151</v>
      </c>
      <c r="L1083" s="7"/>
      <c r="M1083" s="7" t="s">
        <v>3152</v>
      </c>
      <c r="N1083" s="7">
        <v>1</v>
      </c>
      <c r="O1083" s="7" t="s">
        <v>104</v>
      </c>
      <c r="P1083" s="7" t="s">
        <v>105</v>
      </c>
      <c r="Q1083" s="7"/>
      <c r="R1083" s="7"/>
      <c r="S1083" s="7"/>
      <c r="T1083" s="7"/>
      <c r="U1083" s="7"/>
      <c r="V1083" s="7"/>
      <c r="W1083" s="7"/>
      <c r="X1083" s="7"/>
      <c r="Y1083" s="7" t="s">
        <v>369</v>
      </c>
      <c r="Z1083" s="7"/>
    </row>
    <row r="1084" ht="93.6" spans="1:26">
      <c r="A1084" s="7" t="s">
        <v>31</v>
      </c>
      <c r="B1084" s="7" t="s">
        <v>2617</v>
      </c>
      <c r="C1084" s="7">
        <v>10813801</v>
      </c>
      <c r="D1084" s="7" t="s">
        <v>619</v>
      </c>
      <c r="E1084" s="7" t="s">
        <v>35</v>
      </c>
      <c r="F1084" s="7" t="s">
        <v>36</v>
      </c>
      <c r="G1084" s="7" t="s">
        <v>1262</v>
      </c>
      <c r="H1084" s="7" t="s">
        <v>3153</v>
      </c>
      <c r="I1084" s="7" t="s">
        <v>622</v>
      </c>
      <c r="J1084" s="7" t="s">
        <v>623</v>
      </c>
      <c r="K1084" s="7" t="s">
        <v>3151</v>
      </c>
      <c r="L1084" s="7"/>
      <c r="M1084" s="7" t="s">
        <v>3154</v>
      </c>
      <c r="N1084" s="7">
        <v>1</v>
      </c>
      <c r="O1084" s="7" t="s">
        <v>104</v>
      </c>
      <c r="P1084" s="7" t="s">
        <v>105</v>
      </c>
      <c r="Q1084" s="7"/>
      <c r="R1084" s="7" t="s">
        <v>2764</v>
      </c>
      <c r="S1084" s="7" t="s">
        <v>2622</v>
      </c>
      <c r="T1084" s="7"/>
      <c r="U1084" s="7"/>
      <c r="V1084" s="7"/>
      <c r="W1084" s="7"/>
      <c r="X1084" s="7"/>
      <c r="Y1084" s="7"/>
      <c r="Z1084" s="7"/>
    </row>
    <row r="1085" ht="93.6" spans="1:26">
      <c r="A1085" s="7" t="s">
        <v>31</v>
      </c>
      <c r="B1085" s="7" t="s">
        <v>2617</v>
      </c>
      <c r="C1085" s="7">
        <v>10813901</v>
      </c>
      <c r="D1085" s="7" t="s">
        <v>3155</v>
      </c>
      <c r="E1085" s="7" t="s">
        <v>35</v>
      </c>
      <c r="F1085" s="7" t="s">
        <v>36</v>
      </c>
      <c r="G1085" s="7" t="s">
        <v>2945</v>
      </c>
      <c r="H1085" s="7" t="s">
        <v>3156</v>
      </c>
      <c r="I1085" s="7" t="s">
        <v>168</v>
      </c>
      <c r="J1085" s="7" t="s">
        <v>77</v>
      </c>
      <c r="K1085" s="7" t="s">
        <v>3157</v>
      </c>
      <c r="L1085" s="7"/>
      <c r="M1085" s="7" t="s">
        <v>3158</v>
      </c>
      <c r="N1085" s="7">
        <v>1</v>
      </c>
      <c r="O1085" s="7" t="s">
        <v>104</v>
      </c>
      <c r="P1085" s="7" t="s">
        <v>105</v>
      </c>
      <c r="Q1085" s="7"/>
      <c r="R1085" s="7"/>
      <c r="S1085" s="7"/>
      <c r="T1085" s="7"/>
      <c r="U1085" s="7"/>
      <c r="V1085" s="7"/>
      <c r="W1085" s="7"/>
      <c r="X1085" s="7"/>
      <c r="Y1085" s="7" t="s">
        <v>2679</v>
      </c>
      <c r="Z1085" s="7"/>
    </row>
    <row r="1086" ht="93.6" spans="1:26">
      <c r="A1086" s="7" t="s">
        <v>31</v>
      </c>
      <c r="B1086" s="7" t="s">
        <v>2617</v>
      </c>
      <c r="C1086" s="7">
        <v>10813902</v>
      </c>
      <c r="D1086" s="7" t="s">
        <v>3159</v>
      </c>
      <c r="E1086" s="7" t="s">
        <v>35</v>
      </c>
      <c r="F1086" s="7" t="s">
        <v>36</v>
      </c>
      <c r="G1086" s="7" t="s">
        <v>2945</v>
      </c>
      <c r="H1086" s="7" t="s">
        <v>3156</v>
      </c>
      <c r="I1086" s="7" t="s">
        <v>168</v>
      </c>
      <c r="J1086" s="7" t="s">
        <v>77</v>
      </c>
      <c r="K1086" s="7" t="s">
        <v>3160</v>
      </c>
      <c r="L1086" s="7"/>
      <c r="M1086" s="7" t="s">
        <v>3158</v>
      </c>
      <c r="N1086" s="7">
        <v>1</v>
      </c>
      <c r="O1086" s="7" t="s">
        <v>104</v>
      </c>
      <c r="P1086" s="7" t="s">
        <v>105</v>
      </c>
      <c r="Q1086" s="7"/>
      <c r="R1086" s="7"/>
      <c r="S1086" s="7"/>
      <c r="T1086" s="7"/>
      <c r="U1086" s="7"/>
      <c r="V1086" s="7"/>
      <c r="W1086" s="7"/>
      <c r="X1086" s="7"/>
      <c r="Y1086" s="7" t="s">
        <v>2679</v>
      </c>
      <c r="Z1086" s="7"/>
    </row>
    <row r="1087" ht="62.4" spans="1:26">
      <c r="A1087" s="7" t="s">
        <v>31</v>
      </c>
      <c r="B1087" s="7" t="s">
        <v>2617</v>
      </c>
      <c r="C1087" s="7">
        <v>10814001</v>
      </c>
      <c r="D1087" s="7" t="s">
        <v>3161</v>
      </c>
      <c r="E1087" s="7" t="s">
        <v>35</v>
      </c>
      <c r="F1087" s="7" t="s">
        <v>36</v>
      </c>
      <c r="G1087" s="7" t="s">
        <v>1905</v>
      </c>
      <c r="H1087" s="7" t="s">
        <v>3162</v>
      </c>
      <c r="I1087" s="7" t="s">
        <v>168</v>
      </c>
      <c r="J1087" s="7" t="s">
        <v>77</v>
      </c>
      <c r="K1087" s="7" t="s">
        <v>3160</v>
      </c>
      <c r="L1087" s="7"/>
      <c r="M1087" s="7" t="s">
        <v>3163</v>
      </c>
      <c r="N1087" s="7">
        <v>1</v>
      </c>
      <c r="O1087" s="7" t="s">
        <v>104</v>
      </c>
      <c r="P1087" s="7" t="s">
        <v>105</v>
      </c>
      <c r="Q1087" s="7"/>
      <c r="R1087" s="7"/>
      <c r="S1087" s="7"/>
      <c r="T1087" s="7"/>
      <c r="U1087" s="7"/>
      <c r="V1087" s="7"/>
      <c r="W1087" s="7"/>
      <c r="X1087" s="7"/>
      <c r="Y1087" s="7" t="s">
        <v>2588</v>
      </c>
      <c r="Z1087" s="7"/>
    </row>
    <row r="1088" ht="62.4" spans="1:26">
      <c r="A1088" s="7" t="s">
        <v>31</v>
      </c>
      <c r="B1088" s="7" t="s">
        <v>2617</v>
      </c>
      <c r="C1088" s="7">
        <v>10814002</v>
      </c>
      <c r="D1088" s="7" t="s">
        <v>3164</v>
      </c>
      <c r="E1088" s="7" t="s">
        <v>35</v>
      </c>
      <c r="F1088" s="7" t="s">
        <v>36</v>
      </c>
      <c r="G1088" s="7" t="s">
        <v>1905</v>
      </c>
      <c r="H1088" s="7" t="s">
        <v>3162</v>
      </c>
      <c r="I1088" s="7" t="s">
        <v>168</v>
      </c>
      <c r="J1088" s="7" t="s">
        <v>77</v>
      </c>
      <c r="K1088" s="7" t="s">
        <v>3157</v>
      </c>
      <c r="L1088" s="7"/>
      <c r="M1088" s="7" t="s">
        <v>3163</v>
      </c>
      <c r="N1088" s="7">
        <v>1</v>
      </c>
      <c r="O1088" s="7" t="s">
        <v>104</v>
      </c>
      <c r="P1088" s="7" t="s">
        <v>105</v>
      </c>
      <c r="Q1088" s="7"/>
      <c r="R1088" s="7"/>
      <c r="S1088" s="7"/>
      <c r="T1088" s="7"/>
      <c r="U1088" s="7"/>
      <c r="V1088" s="7"/>
      <c r="W1088" s="7"/>
      <c r="X1088" s="7"/>
      <c r="Y1088" s="7" t="s">
        <v>2588</v>
      </c>
      <c r="Z1088" s="7"/>
    </row>
    <row r="1089" ht="109.2" spans="1:26">
      <c r="A1089" s="7" t="s">
        <v>31</v>
      </c>
      <c r="B1089" s="7" t="s">
        <v>2617</v>
      </c>
      <c r="C1089" s="7">
        <v>10814101</v>
      </c>
      <c r="D1089" s="7" t="s">
        <v>619</v>
      </c>
      <c r="E1089" s="7" t="s">
        <v>35</v>
      </c>
      <c r="F1089" s="7" t="s">
        <v>36</v>
      </c>
      <c r="G1089" s="7" t="s">
        <v>1262</v>
      </c>
      <c r="H1089" s="7" t="s">
        <v>3165</v>
      </c>
      <c r="I1089" s="7" t="s">
        <v>622</v>
      </c>
      <c r="J1089" s="7" t="s">
        <v>77</v>
      </c>
      <c r="K1089" s="7" t="s">
        <v>3166</v>
      </c>
      <c r="L1089" s="7"/>
      <c r="M1089" s="7" t="s">
        <v>3167</v>
      </c>
      <c r="N1089" s="7">
        <v>1</v>
      </c>
      <c r="O1089" s="7" t="s">
        <v>104</v>
      </c>
      <c r="P1089" s="7" t="s">
        <v>105</v>
      </c>
      <c r="Q1089" s="7"/>
      <c r="R1089" s="7"/>
      <c r="S1089" s="7"/>
      <c r="T1089" s="7"/>
      <c r="U1089" s="7" t="s">
        <v>364</v>
      </c>
      <c r="V1089" s="7" t="s">
        <v>364</v>
      </c>
      <c r="W1089" s="7"/>
      <c r="X1089" s="7"/>
      <c r="Y1089" s="7"/>
      <c r="Z1089" s="7"/>
    </row>
    <row r="1090" ht="140.4" spans="1:26">
      <c r="A1090" s="7" t="s">
        <v>31</v>
      </c>
      <c r="B1090" s="7" t="s">
        <v>2617</v>
      </c>
      <c r="C1090" s="7">
        <v>10814201</v>
      </c>
      <c r="D1090" s="7" t="s">
        <v>619</v>
      </c>
      <c r="E1090" s="7" t="s">
        <v>35</v>
      </c>
      <c r="F1090" s="7" t="s">
        <v>36</v>
      </c>
      <c r="G1090" s="7" t="s">
        <v>1262</v>
      </c>
      <c r="H1090" s="7" t="s">
        <v>3168</v>
      </c>
      <c r="I1090" s="7" t="s">
        <v>622</v>
      </c>
      <c r="J1090" s="7" t="s">
        <v>77</v>
      </c>
      <c r="K1090" s="7" t="s">
        <v>3169</v>
      </c>
      <c r="L1090" s="7"/>
      <c r="M1090" s="7" t="s">
        <v>3170</v>
      </c>
      <c r="N1090" s="7">
        <v>1</v>
      </c>
      <c r="O1090" s="7" t="s">
        <v>104</v>
      </c>
      <c r="P1090" s="7" t="s">
        <v>105</v>
      </c>
      <c r="Q1090" s="7"/>
      <c r="R1090" s="7" t="s">
        <v>3171</v>
      </c>
      <c r="S1090" s="7" t="s">
        <v>3172</v>
      </c>
      <c r="T1090" s="7"/>
      <c r="U1090" s="7"/>
      <c r="V1090" s="7"/>
      <c r="W1090" s="7"/>
      <c r="X1090" s="7"/>
      <c r="Y1090" s="7"/>
      <c r="Z1090" s="7"/>
    </row>
    <row r="1091" ht="93.6" spans="1:26">
      <c r="A1091" s="7" t="s">
        <v>31</v>
      </c>
      <c r="B1091" s="7" t="s">
        <v>2617</v>
      </c>
      <c r="C1091" s="7">
        <v>10814301</v>
      </c>
      <c r="D1091" s="7" t="s">
        <v>619</v>
      </c>
      <c r="E1091" s="7" t="s">
        <v>35</v>
      </c>
      <c r="F1091" s="7" t="s">
        <v>36</v>
      </c>
      <c r="G1091" s="7" t="s">
        <v>1262</v>
      </c>
      <c r="H1091" s="7" t="s">
        <v>3173</v>
      </c>
      <c r="I1091" s="7" t="s">
        <v>622</v>
      </c>
      <c r="J1091" s="7" t="s">
        <v>130</v>
      </c>
      <c r="K1091" s="7" t="s">
        <v>3174</v>
      </c>
      <c r="L1091" s="7"/>
      <c r="M1091" s="7" t="s">
        <v>3175</v>
      </c>
      <c r="N1091" s="7">
        <v>1</v>
      </c>
      <c r="O1091" s="7" t="s">
        <v>104</v>
      </c>
      <c r="P1091" s="7" t="s">
        <v>105</v>
      </c>
      <c r="Q1091" s="7"/>
      <c r="R1091" s="7" t="s">
        <v>3064</v>
      </c>
      <c r="S1091" s="7"/>
      <c r="T1091" s="7"/>
      <c r="U1091" s="7"/>
      <c r="V1091" s="7"/>
      <c r="W1091" s="7"/>
      <c r="X1091" s="7"/>
      <c r="Y1091" s="7" t="s">
        <v>369</v>
      </c>
      <c r="Z1091" s="7"/>
    </row>
    <row r="1092" ht="93.6" spans="1:26">
      <c r="A1092" s="7" t="s">
        <v>31</v>
      </c>
      <c r="B1092" s="7" t="s">
        <v>2617</v>
      </c>
      <c r="C1092" s="7">
        <v>10814401</v>
      </c>
      <c r="D1092" s="7" t="s">
        <v>619</v>
      </c>
      <c r="E1092" s="7" t="s">
        <v>35</v>
      </c>
      <c r="F1092" s="7" t="s">
        <v>36</v>
      </c>
      <c r="G1092" s="7" t="s">
        <v>1262</v>
      </c>
      <c r="H1092" s="7" t="s">
        <v>3176</v>
      </c>
      <c r="I1092" s="7" t="s">
        <v>622</v>
      </c>
      <c r="J1092" s="7" t="s">
        <v>130</v>
      </c>
      <c r="K1092" s="7" t="s">
        <v>3174</v>
      </c>
      <c r="L1092" s="7"/>
      <c r="M1092" s="7" t="s">
        <v>3177</v>
      </c>
      <c r="N1092" s="7">
        <v>1</v>
      </c>
      <c r="O1092" s="7" t="s">
        <v>104</v>
      </c>
      <c r="P1092" s="7" t="s">
        <v>105</v>
      </c>
      <c r="Q1092" s="7"/>
      <c r="R1092" s="7" t="s">
        <v>2667</v>
      </c>
      <c r="S1092" s="7" t="s">
        <v>2845</v>
      </c>
      <c r="T1092" s="7"/>
      <c r="U1092" s="7"/>
      <c r="V1092" s="7"/>
      <c r="W1092" s="7"/>
      <c r="X1092" s="7"/>
      <c r="Y1092" s="7"/>
      <c r="Z1092" s="7"/>
    </row>
    <row r="1093" ht="93.6" spans="1:26">
      <c r="A1093" s="7" t="s">
        <v>31</v>
      </c>
      <c r="B1093" s="7" t="s">
        <v>2617</v>
      </c>
      <c r="C1093" s="7">
        <v>10814501</v>
      </c>
      <c r="D1093" s="7" t="s">
        <v>619</v>
      </c>
      <c r="E1093" s="7" t="s">
        <v>35</v>
      </c>
      <c r="F1093" s="7" t="s">
        <v>36</v>
      </c>
      <c r="G1093" s="7" t="s">
        <v>1262</v>
      </c>
      <c r="H1093" s="7" t="s">
        <v>3178</v>
      </c>
      <c r="I1093" s="7" t="s">
        <v>622</v>
      </c>
      <c r="J1093" s="7" t="s">
        <v>130</v>
      </c>
      <c r="K1093" s="7" t="s">
        <v>3174</v>
      </c>
      <c r="L1093" s="7"/>
      <c r="M1093" s="7" t="s">
        <v>3179</v>
      </c>
      <c r="N1093" s="7">
        <v>1</v>
      </c>
      <c r="O1093" s="7" t="s">
        <v>104</v>
      </c>
      <c r="P1093" s="7" t="s">
        <v>105</v>
      </c>
      <c r="Q1093" s="7"/>
      <c r="R1093" s="7"/>
      <c r="S1093" s="7"/>
      <c r="T1093" s="7"/>
      <c r="U1093" s="7"/>
      <c r="V1093" s="7"/>
      <c r="W1093" s="7"/>
      <c r="X1093" s="7"/>
      <c r="Y1093" s="7"/>
      <c r="Z1093" s="7"/>
    </row>
    <row r="1094" ht="109.2" spans="1:26">
      <c r="A1094" s="7" t="s">
        <v>31</v>
      </c>
      <c r="B1094" s="7" t="s">
        <v>2617</v>
      </c>
      <c r="C1094" s="7">
        <v>10814601</v>
      </c>
      <c r="D1094" s="7" t="s">
        <v>619</v>
      </c>
      <c r="E1094" s="7" t="s">
        <v>35</v>
      </c>
      <c r="F1094" s="7" t="s">
        <v>36</v>
      </c>
      <c r="G1094" s="7" t="s">
        <v>3180</v>
      </c>
      <c r="H1094" s="7" t="s">
        <v>3181</v>
      </c>
      <c r="I1094" s="7" t="s">
        <v>622</v>
      </c>
      <c r="J1094" s="7" t="s">
        <v>40</v>
      </c>
      <c r="K1094" s="7" t="s">
        <v>3182</v>
      </c>
      <c r="L1094" s="7"/>
      <c r="M1094" s="7" t="s">
        <v>3183</v>
      </c>
      <c r="N1094" s="7">
        <v>1</v>
      </c>
      <c r="O1094" s="7" t="s">
        <v>104</v>
      </c>
      <c r="P1094" s="7" t="s">
        <v>105</v>
      </c>
      <c r="Q1094" s="7"/>
      <c r="R1094" s="7" t="s">
        <v>2764</v>
      </c>
      <c r="S1094" s="7" t="s">
        <v>2622</v>
      </c>
      <c r="T1094" s="7"/>
      <c r="U1094" s="7"/>
      <c r="V1094" s="7"/>
      <c r="W1094" s="7"/>
      <c r="X1094" s="7"/>
      <c r="Y1094" s="7"/>
      <c r="Z1094" s="7"/>
    </row>
    <row r="1095" ht="93.6" spans="1:26">
      <c r="A1095" s="7" t="s">
        <v>31</v>
      </c>
      <c r="B1095" s="7" t="s">
        <v>2617</v>
      </c>
      <c r="C1095" s="7">
        <v>10814701</v>
      </c>
      <c r="D1095" s="7" t="s">
        <v>619</v>
      </c>
      <c r="E1095" s="7" t="s">
        <v>35</v>
      </c>
      <c r="F1095" s="7" t="s">
        <v>36</v>
      </c>
      <c r="G1095" s="7" t="s">
        <v>1725</v>
      </c>
      <c r="H1095" s="7" t="s">
        <v>3184</v>
      </c>
      <c r="I1095" s="7" t="s">
        <v>622</v>
      </c>
      <c r="J1095" s="7" t="s">
        <v>40</v>
      </c>
      <c r="K1095" s="7" t="s">
        <v>3185</v>
      </c>
      <c r="L1095" s="7"/>
      <c r="M1095" s="7" t="s">
        <v>3186</v>
      </c>
      <c r="N1095" s="7">
        <v>1</v>
      </c>
      <c r="O1095" s="7" t="s">
        <v>104</v>
      </c>
      <c r="P1095" s="7" t="s">
        <v>105</v>
      </c>
      <c r="Q1095" s="7"/>
      <c r="R1095" s="7" t="s">
        <v>177</v>
      </c>
      <c r="S1095" s="7" t="s">
        <v>2630</v>
      </c>
      <c r="T1095" s="7"/>
      <c r="U1095" s="7"/>
      <c r="V1095" s="7"/>
      <c r="W1095" s="7"/>
      <c r="X1095" s="7"/>
      <c r="Y1095" s="7"/>
      <c r="Z1095" s="7"/>
    </row>
    <row r="1096" ht="109.2" spans="1:26">
      <c r="A1096" s="7" t="s">
        <v>31</v>
      </c>
      <c r="B1096" s="7" t="s">
        <v>2617</v>
      </c>
      <c r="C1096" s="7">
        <v>10814801</v>
      </c>
      <c r="D1096" s="7" t="s">
        <v>619</v>
      </c>
      <c r="E1096" s="7" t="s">
        <v>35</v>
      </c>
      <c r="F1096" s="7" t="s">
        <v>36</v>
      </c>
      <c r="G1096" s="7" t="s">
        <v>3187</v>
      </c>
      <c r="H1096" s="7" t="s">
        <v>3188</v>
      </c>
      <c r="I1096" s="7" t="s">
        <v>622</v>
      </c>
      <c r="J1096" s="7" t="s">
        <v>40</v>
      </c>
      <c r="K1096" s="7" t="s">
        <v>3189</v>
      </c>
      <c r="L1096" s="7"/>
      <c r="M1096" s="7" t="s">
        <v>3190</v>
      </c>
      <c r="N1096" s="7">
        <v>1</v>
      </c>
      <c r="O1096" s="7" t="s">
        <v>104</v>
      </c>
      <c r="P1096" s="7" t="s">
        <v>105</v>
      </c>
      <c r="Q1096" s="7"/>
      <c r="R1096" s="7" t="s">
        <v>3191</v>
      </c>
      <c r="S1096" s="7" t="s">
        <v>3192</v>
      </c>
      <c r="T1096" s="7"/>
      <c r="U1096" s="7"/>
      <c r="V1096" s="7"/>
      <c r="W1096" s="7"/>
      <c r="X1096" s="7"/>
      <c r="Y1096" s="7"/>
      <c r="Z1096" s="7"/>
    </row>
    <row r="1097" ht="296.4" spans="1:26">
      <c r="A1097" s="7" t="s">
        <v>31</v>
      </c>
      <c r="B1097" s="7" t="s">
        <v>2617</v>
      </c>
      <c r="C1097" s="7">
        <v>10814901</v>
      </c>
      <c r="D1097" s="7" t="s">
        <v>619</v>
      </c>
      <c r="E1097" s="7" t="s">
        <v>35</v>
      </c>
      <c r="F1097" s="7" t="s">
        <v>656</v>
      </c>
      <c r="G1097" s="7" t="s">
        <v>1262</v>
      </c>
      <c r="H1097" s="7" t="s">
        <v>3193</v>
      </c>
      <c r="I1097" s="7" t="s">
        <v>168</v>
      </c>
      <c r="J1097" s="7" t="s">
        <v>77</v>
      </c>
      <c r="K1097" s="7" t="s">
        <v>3194</v>
      </c>
      <c r="L1097" s="7"/>
      <c r="M1097" s="7" t="s">
        <v>3195</v>
      </c>
      <c r="N1097" s="7">
        <v>3</v>
      </c>
      <c r="O1097" s="7" t="s">
        <v>104</v>
      </c>
      <c r="P1097" s="7" t="s">
        <v>105</v>
      </c>
      <c r="Q1097" s="7"/>
      <c r="R1097" s="7"/>
      <c r="S1097" s="7"/>
      <c r="T1097" s="7"/>
      <c r="U1097" s="7"/>
      <c r="V1097" s="7"/>
      <c r="W1097" s="7"/>
      <c r="X1097" s="7"/>
      <c r="Y1097" s="7" t="s">
        <v>369</v>
      </c>
      <c r="Z1097" s="7" t="s">
        <v>3196</v>
      </c>
    </row>
    <row r="1098" ht="78" spans="1:26">
      <c r="A1098" s="7" t="s">
        <v>31</v>
      </c>
      <c r="B1098" s="7" t="s">
        <v>2617</v>
      </c>
      <c r="C1098" s="7">
        <v>10815001</v>
      </c>
      <c r="D1098" s="7" t="s">
        <v>619</v>
      </c>
      <c r="E1098" s="7" t="s">
        <v>35</v>
      </c>
      <c r="F1098" s="7" t="s">
        <v>656</v>
      </c>
      <c r="G1098" s="7" t="s">
        <v>1262</v>
      </c>
      <c r="H1098" s="7" t="s">
        <v>3197</v>
      </c>
      <c r="I1098" s="7" t="s">
        <v>168</v>
      </c>
      <c r="J1098" s="7" t="s">
        <v>77</v>
      </c>
      <c r="K1098" s="7" t="s">
        <v>3160</v>
      </c>
      <c r="L1098" s="7"/>
      <c r="M1098" s="7" t="s">
        <v>3198</v>
      </c>
      <c r="N1098" s="7">
        <v>1</v>
      </c>
      <c r="O1098" s="7" t="s">
        <v>104</v>
      </c>
      <c r="P1098" s="7"/>
      <c r="Q1098" s="7"/>
      <c r="R1098" s="7"/>
      <c r="S1098" s="7"/>
      <c r="T1098" s="7"/>
      <c r="U1098" s="7" t="s">
        <v>364</v>
      </c>
      <c r="V1098" s="7" t="s">
        <v>364</v>
      </c>
      <c r="W1098" s="7"/>
      <c r="X1098" s="7"/>
      <c r="Y1098" s="7"/>
      <c r="Z1098" s="7"/>
    </row>
    <row r="1099" ht="78" spans="1:26">
      <c r="A1099" s="7" t="s">
        <v>31</v>
      </c>
      <c r="B1099" s="7" t="s">
        <v>2617</v>
      </c>
      <c r="C1099" s="7">
        <v>10815101</v>
      </c>
      <c r="D1099" s="7" t="s">
        <v>619</v>
      </c>
      <c r="E1099" s="7" t="s">
        <v>35</v>
      </c>
      <c r="F1099" s="7" t="s">
        <v>656</v>
      </c>
      <c r="G1099" s="7" t="s">
        <v>1262</v>
      </c>
      <c r="H1099" s="7" t="s">
        <v>3199</v>
      </c>
      <c r="I1099" s="7" t="s">
        <v>168</v>
      </c>
      <c r="J1099" s="7" t="s">
        <v>77</v>
      </c>
      <c r="K1099" s="7" t="s">
        <v>3200</v>
      </c>
      <c r="L1099" s="7"/>
      <c r="M1099" s="7" t="s">
        <v>3201</v>
      </c>
      <c r="N1099" s="7">
        <v>1</v>
      </c>
      <c r="O1099" s="7" t="s">
        <v>104</v>
      </c>
      <c r="P1099" s="7" t="s">
        <v>105</v>
      </c>
      <c r="Q1099" s="7"/>
      <c r="R1099" s="7"/>
      <c r="S1099" s="7"/>
      <c r="T1099" s="7"/>
      <c r="U1099" s="7"/>
      <c r="V1099" s="7"/>
      <c r="W1099" s="7"/>
      <c r="X1099" s="7"/>
      <c r="Y1099" s="7"/>
      <c r="Z1099" s="7"/>
    </row>
    <row r="1100" ht="78" spans="1:26">
      <c r="A1100" s="7" t="s">
        <v>31</v>
      </c>
      <c r="B1100" s="7" t="s">
        <v>2617</v>
      </c>
      <c r="C1100" s="7">
        <v>10815201</v>
      </c>
      <c r="D1100" s="7" t="s">
        <v>619</v>
      </c>
      <c r="E1100" s="7" t="s">
        <v>35</v>
      </c>
      <c r="F1100" s="7" t="s">
        <v>656</v>
      </c>
      <c r="G1100" s="7" t="s">
        <v>1262</v>
      </c>
      <c r="H1100" s="7" t="s">
        <v>3202</v>
      </c>
      <c r="I1100" s="7" t="s">
        <v>168</v>
      </c>
      <c r="J1100" s="7" t="s">
        <v>77</v>
      </c>
      <c r="K1100" s="7" t="s">
        <v>3203</v>
      </c>
      <c r="L1100" s="7"/>
      <c r="M1100" s="7" t="s">
        <v>3204</v>
      </c>
      <c r="N1100" s="7">
        <v>1</v>
      </c>
      <c r="O1100" s="7" t="s">
        <v>104</v>
      </c>
      <c r="P1100" s="7" t="s">
        <v>105</v>
      </c>
      <c r="Q1100" s="7"/>
      <c r="R1100" s="7"/>
      <c r="S1100" s="7"/>
      <c r="T1100" s="7"/>
      <c r="U1100" s="7"/>
      <c r="V1100" s="7"/>
      <c r="W1100" s="7"/>
      <c r="X1100" s="7"/>
      <c r="Y1100" s="7"/>
      <c r="Z1100" s="7"/>
    </row>
    <row r="1101" ht="78" spans="1:26">
      <c r="A1101" s="7" t="s">
        <v>31</v>
      </c>
      <c r="B1101" s="7" t="s">
        <v>2617</v>
      </c>
      <c r="C1101" s="7">
        <v>10815301</v>
      </c>
      <c r="D1101" s="7" t="s">
        <v>619</v>
      </c>
      <c r="E1101" s="7" t="s">
        <v>35</v>
      </c>
      <c r="F1101" s="7" t="s">
        <v>656</v>
      </c>
      <c r="G1101" s="7" t="s">
        <v>1262</v>
      </c>
      <c r="H1101" s="7" t="s">
        <v>3205</v>
      </c>
      <c r="I1101" s="7" t="s">
        <v>168</v>
      </c>
      <c r="J1101" s="7" t="s">
        <v>77</v>
      </c>
      <c r="K1101" s="7" t="s">
        <v>3206</v>
      </c>
      <c r="L1101" s="7"/>
      <c r="M1101" s="7" t="s">
        <v>3207</v>
      </c>
      <c r="N1101" s="7">
        <v>1</v>
      </c>
      <c r="O1101" s="7" t="s">
        <v>104</v>
      </c>
      <c r="P1101" s="7" t="s">
        <v>105</v>
      </c>
      <c r="Q1101" s="7"/>
      <c r="R1101" s="7"/>
      <c r="S1101" s="7"/>
      <c r="T1101" s="7"/>
      <c r="U1101" s="7" t="s">
        <v>364</v>
      </c>
      <c r="V1101" s="7" t="s">
        <v>364</v>
      </c>
      <c r="W1101" s="7"/>
      <c r="X1101" s="7"/>
      <c r="Y1101" s="7"/>
      <c r="Z1101" s="7"/>
    </row>
    <row r="1102" ht="62.4" spans="1:26">
      <c r="A1102" s="7" t="s">
        <v>31</v>
      </c>
      <c r="B1102" s="7" t="s">
        <v>2617</v>
      </c>
      <c r="C1102" s="7">
        <v>10815401</v>
      </c>
      <c r="D1102" s="7" t="s">
        <v>644</v>
      </c>
      <c r="E1102" s="7" t="s">
        <v>35</v>
      </c>
      <c r="F1102" s="7" t="s">
        <v>36</v>
      </c>
      <c r="G1102" s="7" t="s">
        <v>645</v>
      </c>
      <c r="H1102" s="7" t="s">
        <v>3208</v>
      </c>
      <c r="I1102" s="7" t="s">
        <v>622</v>
      </c>
      <c r="J1102" s="7" t="s">
        <v>647</v>
      </c>
      <c r="K1102" s="7" t="s">
        <v>3209</v>
      </c>
      <c r="L1102" s="7"/>
      <c r="M1102" s="7" t="s">
        <v>3210</v>
      </c>
      <c r="N1102" s="7">
        <v>4</v>
      </c>
      <c r="O1102" s="7" t="s">
        <v>104</v>
      </c>
      <c r="P1102" s="7" t="s">
        <v>105</v>
      </c>
      <c r="Q1102" s="7"/>
      <c r="R1102" s="7" t="s">
        <v>2764</v>
      </c>
      <c r="S1102" s="7"/>
      <c r="T1102" s="7"/>
      <c r="U1102" s="7"/>
      <c r="V1102" s="7"/>
      <c r="W1102" s="7"/>
      <c r="X1102" s="7"/>
      <c r="Y1102" s="7"/>
      <c r="Z1102" s="7"/>
    </row>
    <row r="1103" ht="62.4" spans="1:26">
      <c r="A1103" s="7" t="s">
        <v>31</v>
      </c>
      <c r="B1103" s="7" t="s">
        <v>2617</v>
      </c>
      <c r="C1103" s="7">
        <v>10815402</v>
      </c>
      <c r="D1103" s="7" t="s">
        <v>1586</v>
      </c>
      <c r="E1103" s="7" t="s">
        <v>35</v>
      </c>
      <c r="F1103" s="7" t="s">
        <v>36</v>
      </c>
      <c r="G1103" s="7" t="s">
        <v>645</v>
      </c>
      <c r="H1103" s="7" t="s">
        <v>3208</v>
      </c>
      <c r="I1103" s="7" t="s">
        <v>622</v>
      </c>
      <c r="J1103" s="7" t="s">
        <v>647</v>
      </c>
      <c r="K1103" s="7" t="s">
        <v>3211</v>
      </c>
      <c r="L1103" s="7"/>
      <c r="M1103" s="7" t="s">
        <v>3210</v>
      </c>
      <c r="N1103" s="7">
        <v>1</v>
      </c>
      <c r="O1103" s="7" t="s">
        <v>104</v>
      </c>
      <c r="P1103" s="7" t="s">
        <v>105</v>
      </c>
      <c r="Q1103" s="7"/>
      <c r="R1103" s="7" t="s">
        <v>3212</v>
      </c>
      <c r="S1103" s="7"/>
      <c r="T1103" s="7"/>
      <c r="U1103" s="7"/>
      <c r="V1103" s="7"/>
      <c r="W1103" s="7"/>
      <c r="X1103" s="7"/>
      <c r="Y1103" s="7"/>
      <c r="Z1103" s="7"/>
    </row>
    <row r="1104" ht="78" spans="1:26">
      <c r="A1104" s="7" t="s">
        <v>31</v>
      </c>
      <c r="B1104" s="7" t="s">
        <v>2617</v>
      </c>
      <c r="C1104" s="7">
        <v>10815501</v>
      </c>
      <c r="D1104" s="7" t="s">
        <v>1586</v>
      </c>
      <c r="E1104" s="7" t="s">
        <v>35</v>
      </c>
      <c r="F1104" s="7" t="s">
        <v>36</v>
      </c>
      <c r="G1104" s="7" t="s">
        <v>645</v>
      </c>
      <c r="H1104" s="7" t="s">
        <v>3213</v>
      </c>
      <c r="I1104" s="7" t="s">
        <v>622</v>
      </c>
      <c r="J1104" s="7" t="s">
        <v>293</v>
      </c>
      <c r="K1104" s="7" t="s">
        <v>3214</v>
      </c>
      <c r="L1104" s="7"/>
      <c r="M1104" s="7" t="s">
        <v>3215</v>
      </c>
      <c r="N1104" s="7">
        <v>1</v>
      </c>
      <c r="O1104" s="7" t="s">
        <v>104</v>
      </c>
      <c r="P1104" s="7" t="s">
        <v>105</v>
      </c>
      <c r="Q1104" s="7"/>
      <c r="R1104" s="7" t="s">
        <v>2968</v>
      </c>
      <c r="S1104" s="7" t="s">
        <v>3216</v>
      </c>
      <c r="T1104" s="7"/>
      <c r="U1104" s="7"/>
      <c r="V1104" s="7"/>
      <c r="W1104" s="7"/>
      <c r="X1104" s="7"/>
      <c r="Y1104" s="7"/>
      <c r="Z1104" s="7"/>
    </row>
    <row r="1105" ht="46.8" spans="1:26">
      <c r="A1105" s="7" t="s">
        <v>31</v>
      </c>
      <c r="B1105" s="7" t="s">
        <v>2617</v>
      </c>
      <c r="C1105" s="7">
        <v>10815601</v>
      </c>
      <c r="D1105" s="7" t="s">
        <v>619</v>
      </c>
      <c r="E1105" s="7" t="s">
        <v>35</v>
      </c>
      <c r="F1105" s="7" t="s">
        <v>36</v>
      </c>
      <c r="G1105" s="7" t="s">
        <v>645</v>
      </c>
      <c r="H1105" s="7" t="s">
        <v>3217</v>
      </c>
      <c r="I1105" s="7" t="s">
        <v>622</v>
      </c>
      <c r="J1105" s="7" t="s">
        <v>77</v>
      </c>
      <c r="K1105" s="7" t="s">
        <v>3218</v>
      </c>
      <c r="L1105" s="7"/>
      <c r="M1105" s="7" t="s">
        <v>3219</v>
      </c>
      <c r="N1105" s="7">
        <v>2</v>
      </c>
      <c r="O1105" s="7" t="s">
        <v>104</v>
      </c>
      <c r="P1105" s="7" t="s">
        <v>105</v>
      </c>
      <c r="Q1105" s="7"/>
      <c r="R1105" s="7" t="s">
        <v>2764</v>
      </c>
      <c r="S1105" s="7"/>
      <c r="T1105" s="7"/>
      <c r="U1105" s="7"/>
      <c r="V1105" s="7"/>
      <c r="W1105" s="7"/>
      <c r="X1105" s="7"/>
      <c r="Y1105" s="7"/>
      <c r="Z1105" s="7"/>
    </row>
    <row r="1106" ht="93.6" spans="1:26">
      <c r="A1106" s="7" t="s">
        <v>31</v>
      </c>
      <c r="B1106" s="7" t="s">
        <v>2617</v>
      </c>
      <c r="C1106" s="7">
        <v>10815602</v>
      </c>
      <c r="D1106" s="7" t="s">
        <v>619</v>
      </c>
      <c r="E1106" s="7" t="s">
        <v>35</v>
      </c>
      <c r="F1106" s="7" t="s">
        <v>36</v>
      </c>
      <c r="G1106" s="7" t="s">
        <v>645</v>
      </c>
      <c r="H1106" s="7" t="s">
        <v>3217</v>
      </c>
      <c r="I1106" s="7" t="s">
        <v>622</v>
      </c>
      <c r="J1106" s="7" t="s">
        <v>77</v>
      </c>
      <c r="K1106" s="7" t="s">
        <v>3218</v>
      </c>
      <c r="L1106" s="7"/>
      <c r="M1106" s="7" t="s">
        <v>3219</v>
      </c>
      <c r="N1106" s="7">
        <v>1</v>
      </c>
      <c r="O1106" s="7" t="s">
        <v>104</v>
      </c>
      <c r="P1106" s="7" t="s">
        <v>105</v>
      </c>
      <c r="Q1106" s="7"/>
      <c r="R1106" s="7" t="s">
        <v>2364</v>
      </c>
      <c r="S1106" s="7"/>
      <c r="T1106" s="7"/>
      <c r="U1106" s="7"/>
      <c r="V1106" s="7"/>
      <c r="W1106" s="7"/>
      <c r="X1106" s="7"/>
      <c r="Y1106" s="7" t="s">
        <v>2679</v>
      </c>
      <c r="Z1106" s="7"/>
    </row>
    <row r="1107" ht="280.8" spans="1:26">
      <c r="A1107" s="7" t="s">
        <v>31</v>
      </c>
      <c r="B1107" s="7" t="s">
        <v>2617</v>
      </c>
      <c r="C1107" s="7">
        <v>10815701</v>
      </c>
      <c r="D1107" s="7" t="s">
        <v>619</v>
      </c>
      <c r="E1107" s="7" t="s">
        <v>35</v>
      </c>
      <c r="F1107" s="7" t="s">
        <v>656</v>
      </c>
      <c r="G1107" s="7" t="s">
        <v>1262</v>
      </c>
      <c r="H1107" s="7" t="s">
        <v>3220</v>
      </c>
      <c r="I1107" s="7" t="s">
        <v>168</v>
      </c>
      <c r="J1107" s="7" t="s">
        <v>77</v>
      </c>
      <c r="K1107" s="7" t="s">
        <v>3221</v>
      </c>
      <c r="L1107" s="7"/>
      <c r="M1107" s="7" t="s">
        <v>3222</v>
      </c>
      <c r="N1107" s="7">
        <v>2</v>
      </c>
      <c r="O1107" s="7" t="s">
        <v>104</v>
      </c>
      <c r="P1107" s="7" t="s">
        <v>105</v>
      </c>
      <c r="Q1107" s="7"/>
      <c r="R1107" s="7"/>
      <c r="S1107" s="7"/>
      <c r="T1107" s="7"/>
      <c r="U1107" s="7" t="s">
        <v>364</v>
      </c>
      <c r="V1107" s="7" t="s">
        <v>364</v>
      </c>
      <c r="W1107" s="7"/>
      <c r="X1107" s="7"/>
      <c r="Y1107" s="7"/>
      <c r="Z1107" s="7" t="s">
        <v>3223</v>
      </c>
    </row>
    <row r="1108" ht="312" spans="1:26">
      <c r="A1108" s="7" t="s">
        <v>31</v>
      </c>
      <c r="B1108" s="7" t="s">
        <v>2617</v>
      </c>
      <c r="C1108" s="7">
        <v>10815702</v>
      </c>
      <c r="D1108" s="7" t="s">
        <v>619</v>
      </c>
      <c r="E1108" s="7" t="s">
        <v>35</v>
      </c>
      <c r="F1108" s="7" t="s">
        <v>656</v>
      </c>
      <c r="G1108" s="7" t="s">
        <v>1262</v>
      </c>
      <c r="H1108" s="7" t="s">
        <v>3220</v>
      </c>
      <c r="I1108" s="7" t="s">
        <v>168</v>
      </c>
      <c r="J1108" s="7" t="s">
        <v>77</v>
      </c>
      <c r="K1108" s="7" t="s">
        <v>3221</v>
      </c>
      <c r="L1108" s="7"/>
      <c r="M1108" s="7" t="s">
        <v>3222</v>
      </c>
      <c r="N1108" s="7">
        <v>4</v>
      </c>
      <c r="O1108" s="7" t="s">
        <v>104</v>
      </c>
      <c r="P1108" s="7" t="s">
        <v>105</v>
      </c>
      <c r="Q1108" s="7"/>
      <c r="R1108" s="7"/>
      <c r="S1108" s="7"/>
      <c r="T1108" s="7"/>
      <c r="U1108" s="7"/>
      <c r="V1108" s="7"/>
      <c r="W1108" s="7"/>
      <c r="X1108" s="7"/>
      <c r="Y1108" s="7" t="s">
        <v>369</v>
      </c>
      <c r="Z1108" s="7" t="s">
        <v>3224</v>
      </c>
    </row>
    <row r="1109" ht="343.2" spans="1:26">
      <c r="A1109" s="7" t="s">
        <v>31</v>
      </c>
      <c r="B1109" s="7" t="s">
        <v>2617</v>
      </c>
      <c r="C1109" s="7">
        <v>10815703</v>
      </c>
      <c r="D1109" s="7" t="s">
        <v>619</v>
      </c>
      <c r="E1109" s="7" t="s">
        <v>35</v>
      </c>
      <c r="F1109" s="7" t="s">
        <v>656</v>
      </c>
      <c r="G1109" s="7" t="s">
        <v>1262</v>
      </c>
      <c r="H1109" s="7" t="s">
        <v>3220</v>
      </c>
      <c r="I1109" s="7" t="s">
        <v>168</v>
      </c>
      <c r="J1109" s="7" t="s">
        <v>77</v>
      </c>
      <c r="K1109" s="7" t="s">
        <v>3221</v>
      </c>
      <c r="L1109" s="7"/>
      <c r="M1109" s="7" t="s">
        <v>3222</v>
      </c>
      <c r="N1109" s="7">
        <v>8</v>
      </c>
      <c r="O1109" s="7" t="s">
        <v>104</v>
      </c>
      <c r="P1109" s="7" t="s">
        <v>105</v>
      </c>
      <c r="Q1109" s="7"/>
      <c r="R1109" s="7"/>
      <c r="S1109" s="7"/>
      <c r="T1109" s="7"/>
      <c r="U1109" s="7"/>
      <c r="V1109" s="7"/>
      <c r="W1109" s="7"/>
      <c r="X1109" s="7"/>
      <c r="Y1109" s="7" t="s">
        <v>2588</v>
      </c>
      <c r="Z1109" s="7" t="s">
        <v>3225</v>
      </c>
    </row>
    <row r="1110" ht="92" customHeight="1" spans="1:26">
      <c r="A1110" s="7" t="s">
        <v>31</v>
      </c>
      <c r="B1110" s="7" t="s">
        <v>2617</v>
      </c>
      <c r="C1110" s="7">
        <v>10815801</v>
      </c>
      <c r="D1110" s="7" t="s">
        <v>619</v>
      </c>
      <c r="E1110" s="7" t="s">
        <v>35</v>
      </c>
      <c r="F1110" s="7" t="s">
        <v>656</v>
      </c>
      <c r="G1110" s="7" t="s">
        <v>1262</v>
      </c>
      <c r="H1110" s="7" t="s">
        <v>3226</v>
      </c>
      <c r="I1110" s="7" t="s">
        <v>168</v>
      </c>
      <c r="J1110" s="7" t="s">
        <v>77</v>
      </c>
      <c r="K1110" s="7" t="s">
        <v>3221</v>
      </c>
      <c r="L1110" s="7"/>
      <c r="M1110" s="7" t="s">
        <v>3222</v>
      </c>
      <c r="N1110" s="7">
        <v>1</v>
      </c>
      <c r="O1110" s="7" t="s">
        <v>660</v>
      </c>
      <c r="P1110" s="7"/>
      <c r="Q1110" s="7"/>
      <c r="R1110" s="7"/>
      <c r="S1110" s="7"/>
      <c r="T1110" s="7"/>
      <c r="U1110" s="7"/>
      <c r="V1110" s="7"/>
      <c r="W1110" s="7"/>
      <c r="X1110" s="7"/>
      <c r="Y1110" s="7" t="s">
        <v>678</v>
      </c>
      <c r="Z1110" s="7"/>
    </row>
    <row r="1111" ht="66" customHeight="1" spans="1:26">
      <c r="A1111" s="7" t="s">
        <v>31</v>
      </c>
      <c r="B1111" s="7" t="s">
        <v>2617</v>
      </c>
      <c r="C1111" s="7">
        <v>10815901</v>
      </c>
      <c r="D1111" s="7" t="s">
        <v>644</v>
      </c>
      <c r="E1111" s="7" t="s">
        <v>35</v>
      </c>
      <c r="F1111" s="7" t="s">
        <v>36</v>
      </c>
      <c r="G1111" s="7" t="s">
        <v>645</v>
      </c>
      <c r="H1111" s="7" t="s">
        <v>3227</v>
      </c>
      <c r="I1111" s="7" t="s">
        <v>622</v>
      </c>
      <c r="J1111" s="7" t="s">
        <v>647</v>
      </c>
      <c r="K1111" s="7" t="s">
        <v>3228</v>
      </c>
      <c r="L1111" s="7"/>
      <c r="M1111" s="7" t="s">
        <v>3229</v>
      </c>
      <c r="N1111" s="7">
        <v>1</v>
      </c>
      <c r="O1111" s="7" t="s">
        <v>104</v>
      </c>
      <c r="P1111" s="7" t="s">
        <v>105</v>
      </c>
      <c r="Q1111" s="7"/>
      <c r="R1111" s="7" t="s">
        <v>2764</v>
      </c>
      <c r="S1111" s="7" t="s">
        <v>2678</v>
      </c>
      <c r="T1111" s="7"/>
      <c r="U1111" s="7"/>
      <c r="V1111" s="7"/>
      <c r="W1111" s="7"/>
      <c r="X1111" s="7"/>
      <c r="Y1111" s="7" t="s">
        <v>2588</v>
      </c>
      <c r="Z1111" s="7"/>
    </row>
    <row r="1112" ht="78" spans="1:26">
      <c r="A1112" s="7" t="s">
        <v>31</v>
      </c>
      <c r="B1112" s="7" t="s">
        <v>2617</v>
      </c>
      <c r="C1112" s="7">
        <v>10816001</v>
      </c>
      <c r="D1112" s="7" t="s">
        <v>1586</v>
      </c>
      <c r="E1112" s="7" t="s">
        <v>35</v>
      </c>
      <c r="F1112" s="7" t="s">
        <v>36</v>
      </c>
      <c r="G1112" s="7" t="s">
        <v>1262</v>
      </c>
      <c r="H1112" s="7" t="s">
        <v>3230</v>
      </c>
      <c r="I1112" s="7" t="s">
        <v>622</v>
      </c>
      <c r="J1112" s="7" t="s">
        <v>293</v>
      </c>
      <c r="K1112" s="7" t="s">
        <v>3231</v>
      </c>
      <c r="L1112" s="7"/>
      <c r="M1112" s="7" t="s">
        <v>3232</v>
      </c>
      <c r="N1112" s="7">
        <v>2</v>
      </c>
      <c r="O1112" s="7" t="s">
        <v>104</v>
      </c>
      <c r="P1112" s="7" t="s">
        <v>105</v>
      </c>
      <c r="Q1112" s="7"/>
      <c r="R1112" s="7" t="s">
        <v>2667</v>
      </c>
      <c r="S1112" s="7" t="s">
        <v>2845</v>
      </c>
      <c r="T1112" s="7"/>
      <c r="U1112" s="7"/>
      <c r="V1112" s="7"/>
      <c r="W1112" s="7"/>
      <c r="X1112" s="7"/>
      <c r="Y1112" s="7"/>
      <c r="Z1112" s="7"/>
    </row>
  </sheetData>
  <protectedRanges>
    <protectedRange sqref="H53" name="区域1_1"/>
    <protectedRange sqref="L286:L287" name="区域1_1_1_1"/>
    <protectedRange sqref="M286:M287" name="区域1_1_2"/>
    <protectedRange sqref="N286:N287" name="区域1_1_3"/>
    <protectedRange sqref="P286:P287" name="区域1_1_5"/>
    <protectedRange sqref="D286:D287" name="区域1_1_1"/>
    <protectedRange sqref="H286:H287" name="区域1_1_1_2"/>
    <protectedRange sqref="H281:H283" name="区域1_1_1_1_1"/>
    <protectedRange sqref="I286:I287" name="区域1_1_2_1"/>
    <protectedRange sqref="I281:I283" name="区域1_1_1_2_1"/>
    <protectedRange sqref="J286:J287" name="区域1_1_3_1"/>
    <protectedRange sqref="K286:K287" name="区域1_1_4"/>
    <protectedRange sqref="L286:L287" name="区域1_1_5_1"/>
    <protectedRange sqref="N663" name="区域1_1_1_3"/>
    <protectedRange sqref="H129:H132" name="区域1_3"/>
    <protectedRange sqref="H136" name="区域1_1_7"/>
    <protectedRange sqref="N1000:N1001" name="区域1_3_1_2"/>
    <protectedRange sqref="H1046" name="区域1_4"/>
    <protectedRange sqref="H811" name="区域1_1_8"/>
    <protectedRange sqref="N663" name="区域1_1_1_4"/>
    <protectedRange sqref="H811" name="区域1_1_6"/>
    <protectedRange sqref="N663" name="区域1_1_1_3_1"/>
    <protectedRange sqref="H670:H671" name="区域1"/>
    <protectedRange sqref="H811" name="区域1_1_8_1"/>
    <protectedRange sqref="H659:H660" name="区域1_2"/>
    <protectedRange sqref="N663" name="区域1_1_1_4_1"/>
    <protectedRange sqref="J1001 J1017:J1027" name="区域1_7_1"/>
    <protectedRange sqref="N1000:N1001" name="区域1_3_1_2_1"/>
    <protectedRange sqref="N1000:N1001" name="区域1_3_1_2_1_1"/>
    <protectedRange sqref="H1046" name="区域1_4_1"/>
  </protectedRanges>
  <autoFilter ref="A4:Z1112">
    <extLst/>
  </autoFilter>
  <mergeCells count="24">
    <mergeCell ref="A1:E1"/>
    <mergeCell ref="A2:Z2"/>
    <mergeCell ref="Q3:S3"/>
    <mergeCell ref="U3:W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T3:T4"/>
    <mergeCell ref="X3:X4"/>
    <mergeCell ref="Y3:Y4"/>
    <mergeCell ref="Z3:Z4"/>
  </mergeCells>
  <conditionalFormatting sqref="C265:C463">
    <cfRule type="duplicateValues" dxfId="0" priority="1"/>
  </conditionalFormatting>
  <dataValidations count="33">
    <dataValidation type="list" allowBlank="1" showInputMessage="1" showErrorMessage="1" sqref="I1 I5 I6 I7 I8 I9 I10 I13 I24 I25 I28 I31 I32 I38 I39 I40 I41 I42 I43 I44 I45 I46 I47 I48 I49 I52 I53 I60 I61 I62 I63 I64 I65 I66 I74 I102 I150 I153 I154 I155 I156 I157 I158 I159 I160 I161 I162 I163 I164 I165 I166 I167 I168 I169 I170 I171 I172 I173 I174 I175 I176 I177 I178 I179 I180 I181 I182 I183 I184 I185 I186 I187 I188 I189 I190 I191 I192 I193 I194 I195 I196 I197 I198 I199 I200 I201 I202 I203 I206 I207 I208 I209 I210 I211 I212 I215 I216 I217 I220 I223 I224 I225 I226 I231 I243 I244 I249 I250 I251 I252 I253 I254 I255 I258 I259 I260 I261 I262 I270 I279 I280 I281 I282 I292 I293 I294 I301 I302 I306 I328 I331 I334 I337 I342 I343 I344 I345 I349 I352 I363 I364 I365 I366 I367 I368 I413 I414 I415 I420 I421 I422 I423 I426 I427 I430 I431 I432 I433 I434 I440 I441 I448 I449 I450 I456 I457 I463 I616 I619 I620 I623 I624 I625 I626 I633 I670 I673 I679 I680 I681 I684 I687 I710 I712 I713 I718 I719 I720 I721 I722 I723 I730 I733 I734 I735 I736 I742 I743 I744 I745 I746 I747 I750 I751 I752 I753 I754 I755 I756 I757 I758 I759 I760 I761 I762 I763 I764 I765 I766 I767 I768 I796 I799 I800 I804 I809 I810 I811 I812 I817 I818 I819 I820 I821 I822 I823 I824 I825 I826 I827 I828 I829 I830 I831 I858 I859 I860 I861 I874 I875 I977 I1056 I1070 I1110 I3:I4 I11:I12 I14:I19 I20:I22 I26:I27 I29:I30 I33:I37 I50:I51 I54:I55 I56:I59 I67:I73 I75:I101 I103:I149 I151:I152 I204:I205 I213:I214 I218:I219 I221:I222 I227:I228 I229:I230 I232:I238 I239:I242 I245:I248 I256:I257 I265:I269 I271:I278 I283:I284 I285:I291 I295:I300 I303:I305 I307:I309 I310:I319 I320:I324 I325:I327 I329:I330 I332:I333 I335:I336 I338:I339 I340:I341 I346:I348 I350:I351 I353:I362 I369:I412 I416:I419 I424:I425 I428:I429 I435:I439 I442:I447 I451:I455 I458:I462 I617:I618 I621:I622 I627:I630 I631:I632 I634:I656 I657:I658 I659:I669 I671:I672 I674:I676 I677:I678 I682:I683 I685:I686 I688:I690 I691:I699 I700:I702 I703:I709 I714:I716 I724:I729 I731:I732 I737:I738 I739:I741 I769:I771 I772:I795 I797:I798 I801:I803 I805:I808 I813:I816 I832:I833 I834:I851 I856:I857 I862:I867 I868:I873 I876:I890 I929:I965 I970:I976 I978:I1012 I1014:I1055 I1057:I1069 I1071:I1109 I1111:I1112">
      <formula1>"01,02,03,04"</formula1>
    </dataValidation>
    <dataValidation type="list" allowBlank="1" showErrorMessage="1" sqref="B5 B6 B7 B8 B9 B10 B13 B18 B25 B26 B27 B31 B32 B38 B39 B40 B41 B42 B43 B44 B45 B46 B47 B50 B51 B54 B55 B56 B57 B58 B59 B64 B65 B102 B103 B104 B105 B106 B107 B108 B109 B110 B111 B112 B113 B114 B115 B116 B117 B118 B119 B120 B121 B122 B123 B124 B125 B126 B127 B128 B129 B130 B131 B132 B133 B134 B135 B136 B137 B138 B139 B140 B141 B142 B143 B144 B145 B146 B147 B148 B149 B150 B151 B152 B153 B154 B270 B279 B280 B292 B301 B302 B306 B328 B331 B334 B337 B342 B343 B344 B345 B349 B352 B363 B364 B365 B366 B367 B368 B421 B431 B449 B450 B456 B457 B463 B616 B619 B622 B623 B624 B625 B626 B633 B670 B673 B679 B684 B687 B710 B711 B712 B713 B717 B718 B719 B720 B721 B722 B723 B730 B733 B734 B735 B736 B749 B767 B768 B772 B773 B774 B775 B778 B779 B780 B783 B787 B790 B791 B792 B793 B794 B799 B810 B817 B818 B819 B820 B821 B822 B823 B824 B825 B826 B827 B828 B829 B830 B831 B858 B859 B860 B861 B862 B863 B864 B865 B866 B867 B868 B869 B870 B871 B872 B873 B977 B1056 B1070 B1110 B11:B12 B14:B17 B19:B22 B28:B30 B33:B37 B48:B49 B52:B53 B60:B61 B62:B63 B66:B73 B74:B101 B265:B269 B271:B278 B281:B284 B285:B291 B293:B294 B295:B300 B303:B305 B307:B327 B329:B330 B332:B333 B335:B336 B338:B339 B340:B341 B346:B348 B350:B351 B353:B362 B369:B412 B413:B420 B422:B427 B428:B430 B432:B434 B435:B441 B442:B448 B451:B455 B458:B462 B617:B618 B620:B621 B627:B630 B631:B632 B634:B656 B657:B658 B659:B669 B671:B672 B674:B676 B677:B678 B680:B681 B682:B683 B685:B686 B688:B690 B691:B699 B700:B702 B703:B709 B714:B716 B724:B729 B731:B732 B737:B738 B739:B741 B742:B748 B750:B757 B758:B766 B769:B771 B776:B777 B781:B782 B784:B786 B788:B789 B795:B796 B797:B798 B800:B809 B811:B816 B832:B833 B834:B855 B856:B857 B874:B875 B876:B976 B978:B1055 B1057:B1069 B1071:B1109 B1111:B1112">
      <formula1>"贵州省贵阳市,贵州省六盘水市,贵州省遵义市,贵州省铜仁市,贵州省黔西南自治州,贵州省毕节市,贵州省安顺市,贵州省黔东南自治州,贵州省黔南自治州,贵州省省直"</formula1>
    </dataValidation>
    <dataValidation allowBlank="1" showErrorMessage="1" sqref="C5 C10 C13 C22 C25 C26 C27 C33 C38 C45 C46 C49 C52 C53 C58 C59 C60 C61 C64 C65 C74 C116 C119 C122 C150 C153 C154 C265 C266 C267 C268 C269 C270 C271 C272 C273 C274 C275 C276 C277 C278 C279 C280 C281 C282 C283 C284 C285 C286 C287 C288 C289 C290 C291 C292 C293 C294 C295 C296 C297 C298 C299 C300 C301 C302 C306 C307 C308 C334 C342 C343 C344 C345 C346 C347 C350 C358 C359 C360 C361 C362 C363 C368 C374 C396 C405 C413 C421 C422 C425 C428 C432 C441 C444 C450 C457 C458 C459 C616 C617 C622 C625 C626 N858 C977 C1056 C1070 C1110 C3:C4 C6:C9 C11:C12 C14:C15 C16:C17 C18:C19 C20:C21 C28:C30 C31:C32 C34:C37 C39:C42 C43:C44 C47:C48 C50:C51 C54:C55 C56:C57 C62:C63 C66:C73 C75:C78 C102:C103 C104:C105 C106:C107 C108:C113 C114:C115 C117:C118 C120:C121 C123:C124 C125:C132 C133:C134 C135:C139 C140:C141 C142:C149 C151:C152 C303:C305 C309:C319 C320:C324 C325:C326 C327:C328 C329:C331 C332:C333 C335:C337 C338:C341 C348:C349 C351:C352 C353:C355 C356:C357 C364:C365 C366:C367 C369:C373 C375:C376 C377:C382 C383:C385 C386:C389 C390:C395 C397:C400 C401:C404 C406:C410 C411:C412 C414:C415 C416:C420 C423:C424 C426:C427 C429:C431 C433:C434 C435:C436 C437:C438 C439:C440 C442:C443 C445:C446 C447:C449 C451:C452 C453:C456 C460:C463 C618:C619 C620:C621 C623:C624 C627:C628 C629:C630 C631:C633 C634:C635 C636:C637 C638:C639 C876:C976 C978:C1055 C1057:C1069 C1071:C1109 C1111:C1112"/>
    <dataValidation type="list" allowBlank="1" showInputMessage="1" showErrorMessage="1" sqref="O1:P1 O75 O76 O77 O78 O102 O103 O113 O114 O115 O119 O291 O294 O328 O331 O334 O337 O342 O343 O344 O345 O346:P346 O349 O352 O358 O359:P359 O3:O4 O104:O105 O292:O293 O325:O327 O329:O330 O332:O333 O335:O336 O338:O339 O340:O341 O347:O348 O350:O351 O353:O355 O360:O362 O356:P357">
      <formula1>"高中,高中及以上,中专,中专及以上,大专,大专及以上,本科,本科及以上,研究生"</formula1>
    </dataValidation>
    <dataValidation type="list" showErrorMessage="1" errorTitle="选择错误提示" error="你输入的值未在备选列表中，请下拉选择合适的值！" promptTitle="下拉选择提示" prompt="请使用下拉方式选择合适的值！" sqref="F26 F27">
      <formula1>INDIRECT($E$13)</formula1>
    </dataValidation>
    <dataValidation type="list" allowBlank="1" showInputMessage="1" showErrorMessage="1" sqref="X1 X24 X49 X66 X67 X68 X75 X76 X77 X78 X108 X113 X118 X119 X123 X124 X125 X126 X127 X128 X135 X136 X137 X138 X139 X147 X148 X149 X157 X158 X159 X160 X163 X164 X165 X168 X169 X170 X173 X174 X175 X176 X177 X180 X181 X182 X183 X184 X185 X188 X189 X190 X191 X192 X193 X194 X202 X203 X270 X279 X280 X281 X282 X286 X301 X302 X306 X328 X331 X334 X337 X342 X343 X344 X345 X349 X352 X363 X364 X365 X366 X367 X368 X420 X421 X422 X423 X424 X427 X428 X432 X433 X434 X442 X449 X456 X457 X463 X618 X659 X660 X661 X662 X663 X664 X665 X666 X667 X668 X669 X670 X673 X674 X676 X678 X688 X690 X710 X713 X723 X733 X735 X736 X737 X739 X741 X746 X747 X748 X749 X750 X751 X752 X753 X762 X764 X765 X766 X767 X798 X800 X828 X832 X860 X861 X874 X875 X1056 X1110 X3:X4 X56:X59 X69:X73 X104:X105 X106:X107 X109:X110 X111:X112 X114:X115 X116:X117 X129:X132 X133:X134 X140:X141 X142:X146 X155:X156 X161:X162 X166:X167 X171:X172 X178:X179 X186:X187 X195:X197 X198:X199 X200:X201 X204:X226 X227:X228 X229:X231 X232:X238 X239:X244 X245:X258 X259:X262 X265:X269 X271:X278 X283:X284 X288:X291 X292:X294 X295:X300 X303:X305 X307:X327 X329:X330 X332:X333 X335:X336 X338:X339 X340:X341 X346:X348 X350:X351 X353:X362 X369:X412 X416:X419 X435:X441 X444:X448 X451:X455 X460:X462 X657:X658 X671:X672 X694:X699 X701:X702 X707:X709 X714:X716 X769:X771 X801:X809 X834:X855 X856:X857 X862:X867 X868:X873 X889:X890 X902:X928 X930:X931 X935:X948 X1028:X1035 X1037:X1055 X1057:X1060 X1073:X1074 X1102:X1103 X1105:X1109 X1111:X1112">
      <formula1>"不限,1年,2年,3年,4年,5年及以上"</formula1>
    </dataValidation>
    <dataValidation type="list" allowBlank="1" showErrorMessage="1" sqref="A23:A24 B23:B24 E23:E24 E464:E615 A464:B615">
      <formula1/>
    </dataValidation>
    <dataValidation type="list" allowBlank="1" showInputMessage="1" showErrorMessage="1" sqref="U3 U30:W30 U104:V104 U108:V108 U119:V119 U123:V123 U124:V124 U125:V125 U126:V126 U127:V127 U128:V128 U135:V135 U136:V136 U139:V139 U147:V147 U148:V148 U149:V149 U157:W157 U158:W158 U159:W159 U160:W160 U163 V163 W163 U164 V164 W164 U165:W165 U168:W168 U169:W169 U170:W170 U173:W173 U174:W174 U177:W177 U180:W180 U181:W181 U182:W182 U183:W183 U184:W184 U185:W185 U188:W188 U189:W189 U190:W190 U191:W191 U192:W192 U193:W193 U194:W194 U198 W198 U199 W199 U202 W202 U203 W203 U262 W262 U270:W270 U279:W279 U280:W280 U281:W281 U282:W282 U286:W286 U301:W301 U302:W302 U306:W306 U328:W328 U331:W331 U334:W334 U337:W337 U342:W342 U343:W343 U344:W344 U345:W345 U349:W349 U352:W352 U363:W363 U364 V364 W364 U365 V365 W365 U366:W366 U367:W367 U368:W368 U414:W414 U415:W415 U420 V420 W420 U421 V421 W421 U422:W422 U423:W423 U424 V424 W424 U427 V427 U428:W428 U429 V429 W429 U430:W430 U431:W431 U432 V432 W432 U433:W433 U434 V434 W434 V435 U449:W449 U450:W450 U456:W456 U457:W457 U463:W463 U618:W618 U659:W659 U660:W660 U661:W661 U662:W662 U663:W663 U664:W664 U665:W665 U666:W666 U667:W667 U668:W668 V669:W669 U670:W670 U673:W673 U674:W674 U676:W676 U678:W678 U680:W680 U681:W681 U682:W682 U683:W683 U686:W686 U687 W687 U688:W688 U690:W690 U697 W697 U698:W698 U699 W699 U710:W710 U713:W713 U720 V720 U721 U722 V722 U723:W723 U724:V724 U725 U726:V726 V727 U729 V729 U730 V730 U731 V731 U732 V732 U733:W733 U735:W735 U736:W736 U737 W737 U739:W739 U741:W741 U746:W746 U747:W747 U748:W748 U749:W749 U750:W750 U751:W751 U752:W752 U753:W753 U762 W762 U764:W764 U765 W765 U766 W766 U767 V767 W767 U798:W798 U800:W800 U801:W801 V802:W802 U807 W807 U828:V828 U832:W832 U848 W848 V851:W851 U855 W855 U860:W860 U861:W861 U864 W864 U865:W865 U866 W866 U867:W867 U874:W874 U875:W875 U935:V935 U1056:W1056 U1066:W1066 U1070:W1070 U1110:W1110 U133:U134 U166:U167 U200:U201 U204:U206 U207:U223 U435:U441 U727:U728 V133:V134 V166:V167 V198:V205 V206:V223 V262:V263 V436:V441 W166:W167 W200:W201 W204:W206 W207:W223 W435:W441 W935:W939 U106:V107 U140:V141 U109:V110 U111:V112 U137:V138 U937:V938 U229:W231 U259:W261 U346:W348 U460:W462 U694:W696 U769:W771 U224:W226 U707:W709 U803:W806 U1071:W1074 U18:W19 U178:W179 U186:W187 U332:W333 U338:W339 U340:W341 U350:W351 U684:W685 U808:W809 U856:W857 U862:W863 U930:W931 U1068:W1069 U1102:W1103 U155:W156 U161:W162 U171:W172 U175:W176 U227:W228 U283:W284 U329:W330 U335:W336 U657:W658 U671:W672 U701:W702 U849:W850 U1111:W1112 U195:W197 U288:W290 U303:W305 U714:W716 U852:W854 U295:W300 U129:V132 U1013:V1016 U56:W59 U416:W419 U844:W847 U113:V115 U116:V118 U451:W455 U232:W238 U442:W448 U142:V146 U239:W244 U245:W258 U265:W269 U1105:W1109 U271:W278 U353:W362 U307:W327 U369:W412 U868:W873 V834:W843 U902:W928 U940:W948 U1028:W1055 U1057:W1064">
      <formula1>"是,否"</formula1>
    </dataValidation>
    <dataValidation type="list" allowBlank="1" showErrorMessage="1" sqref="A5 A6 A7 A8 A9 A10 A13 A18 A25 A26 A27 A31 A32 A38 A39 A40 A41 A42 A43 A44 A45 A46 A47 A50 A51 A54 A55 A56 A57 A58 A59 A102 A103 A104 A105 A106 A107 A108 A109 A110 A111 A112 A113 A114 A115 A116 A117 A118 A119 A120 A121 A122 A123 A124 A125 A126 A127 A128 A129 A130 A131 A132 A133 A134 A135 A136 A137 A138 A139 A140 A141 A142 A143 A144 A145 A146 A147 A148 A149 A150 A151 A152 A153 A154 A270 A279 A280 A292 A301 A302 A306 A328 A331 A334 A337 A342 A343 A344 A345 A349 A352 A363 A364 A365 A366 A367 A368 A421 A431 A449 A450 A456 A457 A463 A616 A619 A622 A623 A624 A625 A626 A633 A670 A673 A679 A684 A687 A710 A711 A712 A713 A717 A718 A719 A720 A721 A722 A723 A730 A733 A734 A735 A736 A749 A767 A768 A772 A773 A774 A775 A778 A779 A780 A783 A787 A790 A791 A792 A793 A794 A799 A810 A817 A818 A819 A820 A821 A822 A823 A824 A825 A826 A827 A828 A829 A830 A831 A858 A859 A860 A861 A862 A863 A864 A865 A866 A867 A868 A869 A870 A871 A872 A873 A977 A1056 A1070 A1110 A11:A12 A14:A17 A19:A22 A28:A30 A33:A37 A48:A49 A52:A53 A60:A61 A62:A63 A64:A65 A66:A73 A74:A101 A265:A269 A271:A278 A281:A284 A285:A291 A293:A294 A295:A300 A303:A305 A307:A327 A329:A330 A332:A333 A335:A336 A338:A339 A340:A341 A346:A348 A350:A351 A353:A362 A369:A412 A413:A420 A422:A427 A428:A430 A432:A434 A435:A441 A442:A448 A451:A455 A458:A462 A617:A618 A620:A621 A627:A630 A631:A632 A634:A656 A657:A658 A659:A669 A671:A672 A674:A676 A677:A678 A680:A681 A682:A683 A685:A686 A688:A690 A691:A699 A700:A702 A703:A709 A714:A716 A724:A729 A731:A732 A737:A738 A739:A741 A742:A748 A750:A757 A758:A766 A769:A771 A776:A777 A781:A782 A784:A786 A788:A789 A795:A796 A797:A798 A800:A809 A811:A816 A832:A833 A834:A855 A856:A857 A874:A875 A876:A976 A978:A1055 A1057:A1069 A1071:A1109 A1111:A1112">
      <formula1>"贵州省"</formula1>
    </dataValidation>
    <dataValidation type="list" showErrorMessage="1" errorTitle="选择错误提示" error="你输入的值未在备选列表中，请下拉选择合适的值！" promptTitle="下拉选择提示" prompt="请使用下拉方式选择合适的值！" sqref="F5 F10 F38 F46">
      <formula1>INDIRECT($E$10)</formula1>
    </dataValidation>
    <dataValidation type="list" allowBlank="1" showErrorMessage="1" sqref="E5 E6 E7 E8 E9 E10 E13 E25 E26 E27 E31 E32 E38 E39 E40 E41 E42 E43 E44 E45 E46 E47 E50 E51 E52 E53 E56 E57 E58 E59 E62 E63 E64 E65 E66 E102 E150 E151 E152 E153 E154 E270 E279 E280 E301 E302 E306 E328 E331 E334 E337 E342 E343 E344 E345 E349 E352 E363 E364 E365 E366 E367 E368 E421 E431 E449 E450 E456 E457 E463 E616 E619 E622 E623 E624 E625 E626 E633 E670 E673 E679 E684 E687 E710 E711 E712 E713 E714 E715 E716 E717 E718 E719 E720 E721 E722 E723 E730 E733 E734 E735 E736 E749 E767 E768 E772 E773 E774 E775 E778 E779 E780 E783 E787 E790 E791 E792 E793 E794 E799 E810 E817 E818 E824 E825 E826 E827 E828 E829 E830 E831 E858 E859 E860 E861 E862 E863 E864 E865 E866 E867 E868 E869 E870 E871 E872 E873 E874 E875 E977 E1056 E1070 E1110 E11:E12 E14:E19 E20:E22 E28:E30 E33:E37 E48:E49 E54:E55 E60:E61 E67:E73 E74:E77 E78:E101 E103:E149 E265:E269 E271:E278 E281:E284 E285:E291 E292:E294 E295:E300 E303:E305 E307:E327 E329:E330 E332:E333 E335:E336 E338:E339 E340:E341 E346:E348 E350:E351 E353:E362 E369:E412 E413:E420 E422:E427 E428:E430 E432:E434 E435:E441 E442:E448 E451:E455 E458:E462 E617:E618 E620:E621 E627:E630 E631:E632 E634:E656 E657:E658 E659:E669 E671:E672 E674:E676 E677:E678 E680:E681 E682:E683 E685:E686 E688:E690 E691:E699 E700:E702 E703:E709 E724:E729 E731:E732 E737:E738 E739:E741 E742:E748 E750:E757 E758:E766 E769:E771 E776:E777 E781:E782 E784:E786 E788:E789 E795:E796 E797:E798 E800:E809 E811:E816 E819:E823 E832:E833 E834:E855 E856:E857 E876:E976 E978:E1055 E1057:E1069 E1071:E1109 E1111:E1112">
      <formula1>"公务员,人民警察"</formula1>
    </dataValidation>
    <dataValidation type="list" allowBlank="1" showInputMessage="1" showErrorMessage="1" sqref="O5 O6 O7 O8 O9 O10 O13 O17 O20 O21 O22 O24 O25 O26 O27 O31 O32 O38 O39 O40 O41 O42 O43 O44 O45 O46 O47 O50 O51 O52 O53 O54 O55 O60 O61 O62 O63 O64 O65 O74 O108 O118 O123 O124 O125 O126 O127 O128 O129 O130 O131 O132 O133 O134 O135 O136 O137 O138 O139 O147 O148 O149 O150 O151 O152 O153 O154 O155 O156 O157 O158 O159 O160 O161 O162 O163 O164 O165 O168 O169 O170 O171 O172 O173 O174 O175 O176 O177 O178 O179 O186 O187 O188 O189 O190 O191 O192 O193 O194 O195 O196 O197 O202 O203 O270 O279 O280 O281 O282 O288 O302 O306 O363 O364 O365 O366 O367 O368 O393 O408 O409 O410 O411 O412 O414 O415 O421 O422 O423 O424 O425 O428 O429 O430 O431 O432 O433 O434 O449 O450 O456 O457 O463 O616 O619 O622 O623 O624 O625 O626 O633 O659 O660 O661 O662 O663 O664 O665 O666 O667 O668 O669 O670 O673 O674 O676 O679 O684 O687 O710 O711 O712 O713 O714 O715 O716 O717 O718 O719 O720 O721 O722 O723 O724 O725 O726 O727 O728 O731 O732 O733 O734 O735 O736 O742 O743 O744 O745 O746 O747 O750 O751 O752 O753 O762 O765 O766 O767 O768 O772 O773 O774 O775 O778 O779 O780 O783 O787 O790 O791 O792 O793 O794 O799 O802 O803 O804 O805 O808 O809 O812 O813 O814 O817 O818 O824 O825 O826 O827 O828 O829 O830 O831 O858 O859 O860 O861 O862 O863 O864 O1056 O1070 O11:O12 O14:O16 O18:O19 O28:O30 O33:O37 O48:O49 O56:O59 O66:O73 O106:O107 O109:O110 O111:O112 O116:O117 O140:O141 O142:O146 O166:O167 O180:O181 O182:O183 O184:O185 O198:O199 O200:O201 O204:O226 O227:O228 O229:O231 O232:O238 O239:O244 O245:O258 O259:O262 O265:O269 O271:O278 O283:O284 O285:O286 O289:O290 O295:O300 O303:O305 O307:O324 O369:O392 O394:O407 O416:O420 O435:O441 O442:O448 O451:O455 O458:O462 O617:O618 O620:O621 O627:O630 O631:O632 O634:O656 O657:O658 O671:O672 O677:O678 O680:O681 O682:O683 O685:O686 O688:O690 O691:O699 O700:O702 O703:O709 O737:O738 O739:O741 O769:O771 O776:O777 O781:O782 O784:O786 O788:O789 O795:O796 O797:O798 O800:O801 O806:O807 O810:O811 O815:O816 O819:O823 O832:O833 O834:O855 O856:O857 O865:O867 O868:O873 O874:O875 O891:O931 O945:O948 O1045:O1055 O1057:O1059 O1061:O1069 O1071:O1074 O1077:O1103">
      <formula1>"高中及以上,大专及以上,本科及以上,研究生"</formula1>
    </dataValidation>
    <dataValidation allowBlank="1" showInputMessage="1" showErrorMessage="1" sqref="G5 H5 G6 H6 G7 H7 G8 H8 G9 H9 G10:H10 G13 H13 G23:H23 G24 G25 H25 G26 H26 G27 H27 G28 G29 G31 H31 G32 H32 G39 H39 G40 H40 G41 H41 G42 H42 G43 H43 G44 H44 G45 H45 G46:H46 G47 H47 G48 H48 G52 H52 G53 G60 H60 G61 G64 H64 G66 H66 G102 G150 H150 G151 H151 G152 H152 G153 H153 G154 H154 G464:H464 G467:H467 G471:H471 G474:H474 G481:H481 G492:H492 G503:H503 G514:H514 G536:H536 G547:H547 G558:H558 G578:H578 G605:H605 K612 G615:H615 G616 H616 G617:H617 G619 H619 G622 H622 G623 H623 G624 H624 G625 H625 G626:H626 G633 G677:H677 G679 H679 G689:H689 G692 G700:H700 G711 H711 G712 H712 G713 H713 G714 G715 G716 G717 H717 G718 H718 G719:H719 G740:H740 G772 H772 G773 H773 K773 G774 H774 K774 G775 H775 K775 G776 K776 G777 K777 G778 H778 K778 G779 H779 G780 H780 K780 G781 K781 G782 K782 G783 H783 K783 G784 G785 G786 G787 H787 K787 G788 G789 G790 H790 K790 G791 H791 K791 G792 H792 K792 G793 H793 K793 G794 H794 G795 G796 G797:H797 G799 H799 H800 H810 G833:H833 G858 H858 G859 H859 G860 H983 G1070:H1070 H1104 H1112 G74:G77 G78:G101 G103:G149 G620:G621 G627:G630 G631:G632 G634:G656 G800:G809 G934:G944 G1077:G1079 H28:H30 H50:H51 H620:H621 H627:H630 H631:H633 H634:H656 H692:H693 H703:H707 H714:H715 H776:H777 H781:H782 H784:H786 H788:H789 H795:H796 H932:H933 H949:H950 H1075:H1079 K589:K590 K784:K786 G484:H485 G488:H489 G506:H507 G510:H511 G550:H551 G554:H555 G608:H609 G612:H613 G11:H12 G477:H478 G495:H496 G499:H500 G517:H518 G521:H522 G539:H540 G543:H544 G561:H562 G565:H566 G569:H570 G573:H574 G581:H582 G585:H586 G589:H590 G1071:H1072 G33:H37 G891:H901 G1061:H1069 G1080:H1101"/>
    <dataValidation type="list" allowBlank="1" showInputMessage="1" showErrorMessage="1" sqref="J5 J6 J7 J8 J9 J10 J13 J17 J22 J24 J25 J26 J27 J28 J29 J30 J31 J32 J38 J39 J40 J41 J42 J43 J44 J45 J46 J47 J48 J49 J50 J51 J52 J53 J60 J61 J62 J63 J64 J65 J66 J67 J68 J69 J70 J71 J72 J73 J74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202 J203 J206 J207 J208 J209 J210 J211 J212 J215 J216 J217 J220 J223 J224 J225 J226 J231 J232 J233 J234 J235 J236 J237 J238 J243 J244 J249 J250 J251 J252 J253 J254 J255 J258 J259 J260 J261 J262 J270 J279 J280 J281 J282 J286 J301 J302 J363 J364 J365 J366 J367 J368 J416 J417 J418 J419 J420 J421 J422 J423 J424 J428 J432 J433 J434 J448 J449 J450 J456 J457 J463 J616 J619 J622 J623 J624 J625 J626 J633 J670 J673 J679 J680 J681 J684 J687 J710 J711 J712 J713 J714 J715 J716 J717 J718 J719 J720 J721 J722 J723 J730 J733 J734 J735 J736 J803 J804 J808 J809 J810 J811 J812 J816 J817 J818 J819 J820 J821 J822 J823 J824 J825 J826 J827 J828 J829 J830 J831 J858 J859 J860 J861 J874 J875 J884 J983 J1056 J1070 J1110 J11:J12 J14:J16 J18:J19 J33:J37 J54:J55 J56:J59 J79:J101 J198:J201 J204:J205 J213:J214 J218:J219 J221:J222 J227:J228 J229:J230 J239:J242 J245:J248 J256:J257 J265:J269 J271:J278 J283:J284 J288:J291 J292:J294 J303:J305 J307:J324 J369:J412 J435:J441 J442:J447 J451:J455 J458:J462 J617:J618 J620:J621 J627:J630 J631:J632 J634:J656 J657:J658 J659:J663 J664:J669 J671:J672 J674:J676 J677:J678 J682:J683 J685:J686 J688:J690 J691:J699 J700:J702 J703:J709 J724:J729 J731:J732 J737:J738 J739:J741 J742:J800 J801:J802 J805:J807 J813:J815 J832:J833 J834:J851 J856:J857 J862:J867 J868:J873 J889:J950 J997:J999 J1013:J1016 J1028:J1055 J1057:J1069 J1071:J1109 J1111:J1112">
      <formula1>"行政机关,审判机关,党的机关,政协机关,检察机关,人大机关,民主党派和工商联机关,参照公务员法管理单位,参照公务员法管理的人民团体和群众团体"</formula1>
    </dataValidation>
    <dataValidation type="list" allowBlank="1" showInputMessage="1" showErrorMessage="1" sqref="P5 P6 P7 P8 P9 P10 P13 P17 P20 P21 P22 P24 P25 P26 P27 P31 P32 P38 P39 P40 P41 P42 P43 P44 P45 P46 P47 P50 P51 P52 P53 P54 P55 P60 P61 P62 P63 P64 P65 P102 P103 P108 P113 P114 P115 P118 P119 P123 P124 P125 P126 P127 P128 P129 P130 P131 P132 P133 P134 P135 P136 P137 P138 P139 P147 P148 P149 P150 P151 P152 P153 P154 P155 P156 P157 P158 P159 P160 P161 P162 P165 P168 P169 P170 P171 P172 P173 P174 P175 P176 P177 P178 P179 P180 P181 P182 P183 P184 P185 P186 P187 P188 P189 P190 P191 P192 P193 P194 P195 P196 P197 P202 P203 P265 P270 P279 P280 P285 P286 P287 P288 P294 P301 P302 P306 P328 P331 P334 P337 P342 P343 P344 P345 P349 P352 P358 P363 P364 P365 P366 P367 P368 P413 P414 P415 P416 P417 P418 P419 P420 P421 P422 P423 P424 P425 T425 X425 P426 T426 P427 T427 P428 P431 P432 P433 P434 P449 P450 P456 P457 P463 P616 P619 P622 P623 P624 P625 P626 P633 P711 P712 P713 P714 P715 P716 P717 P718 P719 P720 P721 P722 P723 P724 P725 P726 P727 P730 P731 P732 P733 P734 P735 P736 P742 P743 P744 P745 P746 P747 P750 P751 P752 P753 P754 P755 P756 P757 P758 P759 P760 P761 P762 P763 P764 P767 P768 P772 P773 P774 P775 P778 P779 P780 P783 P787 P790 P791 P792 P793 P794 P799 P802 P803 P804 P805 P808 P809 P810 P811 P815 P816 P817 P818 P824 P825 P826 P827 P828 P829 P830 P831 P858 P859 P860 P861 P862 P863 P864 P884 P939 P983 P1056 P1070 P1110 P11:P12 P14:P16 P18:P19 P28:P30 P33:P37 P48:P49 P56:P59 P66:P73 P74:P101 P104:P105 P106:P107 P109:P110 P111:P112 P116:P117 P140:P141 P142:P146 P163:P164 P166:P167 P198:P199 P200:P201 P204:P226 P227:P228 P229:P231 P232:P238 P239:P244 P245:P258 P259:P262 P266:P269 P271:P278 P281:P284 P289:P291 P292:P293 P295:P300 P303:P305 P307:P327 P329:P330 P332:P333 P335:P336 P338:P339 P340:P341 P347:P348 P350:P351 P353:P355 P360:P362 P369:P412 P435:P441 P442:P448 P451:P455 P458:P462 P617:P618 P620:P621 P627:P630 P631:P632 P634:P642 P728:P729 P737:P738 P739:P741 P765:P766 P769:P771 P776:P777 P781:P782 P784:P786 P788:P789 P795:P796 P797:P798 P800:P801 P806:P807 P812:P814 P819:P823 P832:P833 P834:P855 P856:P857 P865:P867 P868:P873 P891:P933 P942:P950 P997:P999 P1028:P1055 P1057:P1069 P1071:P1109 P1111:P1112">
      <formula1>"不限,学士及以上学位,硕士及以上学位"</formula1>
    </dataValidation>
    <dataValidation type="list" showErrorMessage="1" errorTitle="选择错误提示" error="你输入的值未在备选列表中，请下拉选择合适的值！" promptTitle="下拉选择提示" prompt="请使用下拉方式选择合适的值！" sqref="F6 F7 F8 F9 F50 F51">
      <formula1>INDIRECT($E$6)</formula1>
    </dataValidation>
    <dataValidation type="list" allowBlank="1" showInputMessage="1" showErrorMessage="1" sqref="T56 T108 T113 T116 T123 T124 T125 T126 T127 T128 T129 T133 T134 T135 T136 T137 T139 T147 T155 T156 T157 T158 T159 T160 T161 T162 T165 T168 T169 T170 T171 T172 T173 T174 T175 T176 T177 T178 T179 T180 T181 T182 T183 T184 T185 T186 T187 T188 T189 T190 T191 T192 T193 T194 T195 T196 T197 T270 T280 T281 T282 T286 T302 T363 T364 T365 T366 T367 T368 T375 T396 T420 T421 T422 T428 T432 T433 T434 T455 T456 T457 T463 T659 T660 T661 T662 T663 T664 T665 T666 T667 T668 T669 T670 T674 T676 T738 T746 T747 T748 T749 T750 T751 T752 T753 T762 T764 T765 T766 T767 T834 T884 T889 T983 X1036 T1054 T1104 T1112 T106:T107 T109:T110 T111:T112 T117:T118 T140:T141 T142:T146 T148:T149 T163:T164 T166:T167 T265:T269 T271:T277 T283:T284 T288:T290 T295:T296 T303:T305 T307:T310 T317:T324 T369:T373 T386:T389 T405:T410 T416:T419 T435:T441 T444:T448 T460:T462 T734:T736 T850:T851 T932:T933 T949:T950 T1031:T1036 T1043:T1044 T1048:T1052 T1075:T1076">
      <formula1>"不限,中共党员,共青团员,民主党派"</formula1>
    </dataValidation>
    <dataValidation type="list" showErrorMessage="1" errorTitle="选择错误提示" error="你输入的值未在备选列表中，请下拉选择合适的值！" promptTitle="下拉选择提示" prompt="请使用下拉方式选择合适的值！" sqref="F11 F25 F53 F56 F57 F58 F59 F62 F65 F622 F12:F13 F28:F30 F54:F55 F60:F61 F63:F64">
      <formula1>INDIRECT($E$11)</formula1>
    </dataValidation>
    <dataValidation type="list" allowBlank="1" showInputMessage="1" showErrorMessage="1" sqref="J349 J352 J346:J348 J350:J351 J353:J362">
      <formula1>"党委机关,人大机关,政府机关,政协机关,检察院机关,法院机关,群团机关,参公管理单位"</formula1>
    </dataValidation>
    <dataValidation type="list" showErrorMessage="1" errorTitle="选择错误提示" error="你输入的值未在备选列表中，请下拉选择合适的值！" promptTitle="下拉选择提示" prompt="请使用下拉方式选择合适的值！" sqref="F17 F47 F52 F66 F67 F68 F150 F151 F152 F153 F154 F270 F279 F280 F292 F293 F294 F295 F346 F347 F348 F349 F350 F351 F352 F353 F354 F355 F356 F357 F460 F461 F462 F463 F670 F673 F689 F748 F799 F810 F811 F859 F14:F16 F48:F49 F69:F73 F74:F77 F78:F101 F265:F269 F271:F278 F281:F284 F285:F291 F296:F324 F325:F345 F358:F362 F363:F364 F365:F373 F374:F412 F413:F420 F421:F434 F435:F459 F661:F669 F671:F672 F742:F743 F750:F753 F874:F875 F876:F915 F929:F937 F945:F958 F962:F971 F983:F992 F997:F1016 F1028:F1042 F1045:F1053 F1060:F1062 F1073:F1076 F1082:F1084 F1089:F1096 F1102:F1106 F1111:F1112">
      <formula1>INDIRECT(#REF!)</formula1>
    </dataValidation>
    <dataValidation type="list" showErrorMessage="1" errorTitle="选择错误提示" error="你输入的值未在备选列表中，请下拉选择合适的值！" promptTitle="下拉选择提示" prompt="请使用下拉方式选择合适的值！" sqref="F18">
      <formula1>INDIRECT($E$15)</formula1>
    </dataValidation>
    <dataValidation type="list" showErrorMessage="1" errorTitle="选择错误提示" error="你输入的值未在备选列表中，请下拉选择合适的值！" promptTitle="下拉选择提示" prompt="请使用下拉方式选择合适的值！" sqref="F977 F1056 F1070 F1110 F916:F928 F938:F944 F959:F961 F972:F976 F978:F982 F993:F996 F1017:F1027 F1043:F1044 F1054:F1055 F1057:F1059 F1063:F1069 F1071:F1072 F1077:F1081 F1085:F1088 F1097:F1101 F1107:F1109">
      <formula1>INDIRECT($E$18)</formula1>
    </dataValidation>
    <dataValidation type="list" showErrorMessage="1" errorTitle="选择错误提示" error="你输入的值未在备选列表中，请下拉选择合适的值！" promptTitle="下拉选择提示" prompt="请使用下拉方式选择合适的值！" sqref="F19 F20:F22 F23:F24">
      <formula1>INDIRECT($E$16)</formula1>
    </dataValidation>
    <dataValidation type="whole" operator="between" allowBlank="1" showInputMessage="1" showErrorMessage="1" sqref="W75 U76:W76 U77:W77 U78:W78 U105:V105 N291 U291:W291 N292:N294 U292:W294">
      <formula1>0</formula1>
      <formula2>9000</formula2>
    </dataValidation>
    <dataValidation type="list" allowBlank="1" showInputMessage="1" showErrorMessage="1" sqref="I23:J23 O23:P23 P496 U614:X614 I464:J615 U465:X466 U475:X476 U479:X480 U493:X494 U497:X498 U501:X502 U515:X516 U519:X520 U537:X538 U541:X542 U545:X546 U559:X560 U563:X564 U567:X568 U571:X572 U579:X580 U583:X584 U587:X588 U472:X473 U482:X483 U486:X487 U490:X491 U504:X505 U508:X509 U512:X513 U548:X549 U552:X553 U556:X557 U606:X607 U610:X611 U575:X577 U468:X470 U523:X535 U591:X604 O464:P495 O497:P602 O604:P608 O610:P615">
      <formula1/>
    </dataValidation>
    <dataValidation type="list" showErrorMessage="1" errorTitle="选择错误提示" error="你输入的值未在备选列表中，请下拉选择合适的值！" promptTitle="下拉选择提示" prompt="请使用下拉方式选择合适的值！" sqref="F31 F32 F39 F40 F41 F42 F43 F44 F45 F102 F103:F149">
      <formula1>INDIRECT($E$7)</formula1>
    </dataValidation>
    <dataValidation type="list" allowBlank="1" showInputMessage="1" showErrorMessage="1" sqref="N38 N108 N113 N114 N115 N119 N123 N124 N125 N126 N127 N128 N133 N134 N135 N136 N137 N138 N139 N147 N148 N149 N155 N156 N157 N158 N159 N160 N161 N162 N165 N168 N169 N170 N171 N172 N173 N174 N175 N176 N177 N178 N179 N180 N181 N182 N183 N184 N185 N186 N187 N188 N189 N190 N191 N192 N193 N194 N195 N196 N197 N202 N203 N270 N279 N280 N281 N282 N286 N302 N306 N328 N331 N334 N337 N342 N343 N344 N345 N349 N352 N412 N416 N417 N418 N419 N420 N421 N422 N423 N424 N428 N432 N433 N434 N449 N450 N456 N457 N463 N659 N660 N664 N665 N666 N667 N668 N669 N670 N673 N674 N676 N734 N735 N736 N737 N744 N745 N746 N747 N750 N751 N752 N753 N762 N765 N766 N767 N884 N983 N1056 N1110 N1112 N56:N59 N106:N107 N109:N110 N111:N112 N116:N118 N129:N132 N140:N141 N142:N146 N163:N164 N166:N167 N198:N199 N200:N201 N204:N226 N227:N228 N229:N231 N232:N238 N239:N244 N245:N258 N259:N262 N265:N269 N271:N278 N283:N284 N288:N290 N295:N300 N303:N305 N307:N327 N329:N330 N332:N333 N335:N336 N338:N339 N340:N341 N346:N348 N350:N351 N353:N362 N435:N441 N442:N448 N451:N455 N460:N462 N671:N672 N834:N846 N849:N851 N889:N890 N932:N933 N949:N950 N997:N999 N1031:N1055 N1057:N1059 N1075:N1076 N1104:N1109">
      <formula1>"1,2,3,4,5,6,7,8,9,10"</formula1>
    </dataValidation>
    <dataValidation type="list" showErrorMessage="1" errorTitle="选择错误提示" error="你输入的值未在备选列表中，请下拉选择合适的值！" promptTitle="下拉选择提示" prompt="请使用下拉方式选择合适的值！" sqref="F623 F624 F625 F700 F749 F769 F791 F798 F825 F826 F827 F828 F829 F616:F619 F620:F621 F626:F628 F629:F630 F631:F658 F677:F687 F691:F699 F701:F723 F724:F741 F744:F747 F754:F756 F757:F764 F765:F768 F770:F771 F772:F790 F792:F793 F794:F796 F808:F809 F812:F817 F818:F821 F822:F824 F830:F831 F832:F841 F842:F858">
      <formula1>INDIRECT($E$14)</formula1>
    </dataValidation>
    <dataValidation type="list" showErrorMessage="1" errorTitle="选择错误提示" error="你输入的值未在备选列表中，请下拉选择合适的值！" promptTitle="下拉选择提示" prompt="请使用下拉方式选择合适的值！" sqref="F688 F690">
      <formula1>INDIRECT($E$41)</formula1>
    </dataValidation>
    <dataValidation type="list" showErrorMessage="1" errorTitle="选择错误提示" error="你输入的值未在备选列表中，请下拉选择合适的值！" promptTitle="下拉选择提示" prompt="请使用下拉方式选择合适的值！" sqref="F797">
      <formula1>INDIRECT($E$42)</formula1>
    </dataValidation>
    <dataValidation type="list" allowBlank="1" showInputMessage="1" showErrorMessage="1" sqref="J855 J295:J296 J1000:J1002 J1017:J1027">
      <formula1>"行政机关,审判机关,行政机关,审判机关,党的机关,政协机关,检察机关,人大机关,民主党派和工商联机关,参照公务员法管理单位,参照公务员法管理的人民团体和群众团体"</formula1>
    </dataValidation>
    <dataValidation type="list" showErrorMessage="1" errorTitle="选择错误提示" error="你输入的值未在备选列表中，请下拉选择合适的值！" promptTitle="下拉选择提示" prompt="请使用下拉方式选择合适的值！" sqref="F860 F861 F862 F863 F864 F865 F866 F867 F868 F869 F870 F871 F872 F873 F800:F807">
      <formula1>INDIRECT($E$12)</formula1>
    </dataValidation>
    <dataValidation type="list" showErrorMessage="1" errorTitle="选择错误提示" error="你输入的值未在备选列表中，请下拉选择合适的值！" promptTitle="下拉选择提示" prompt="请使用下拉方式选择合适的值！" sqref="F33:F37">
      <formula1>INDIRECT($E$8)</formula1>
    </dataValidation>
  </dataValidations>
  <hyperlinks>
    <hyperlink ref="L52" r:id="rId1" display="http://whhly.guizhou.gov.cn"/>
    <hyperlink ref="L6" r:id="rId2" display="www.gzrd.gov.cn"/>
    <hyperlink ref="L8" r:id="rId2" display="www.gzrd.gov.cn"/>
    <hyperlink ref="L9" r:id="rId2" display="www.gzrd.gov.cn"/>
    <hyperlink ref="L7" r:id="rId2" display="www.gzrd.gov.cn"/>
    <hyperlink ref="L241" r:id="rId3" display="http://www.gzzs.gov.cn/zsqczj_5731725/index.html&#10;"/>
    <hyperlink ref="L240" r:id="rId4" display="https://zwfw.guizhou.gov.cn/menhupage.do?areacode=520201"/>
    <hyperlink ref="L195" r:id="rId5" display="http://gzpxfy.chinacourt.org"/>
    <hyperlink ref="L229" r:id="rId6" display="http://www.liupanshuizs.jcy.gov.cn/"/>
    <hyperlink ref="L196" r:id="rId5" display="http://gzpxfy.chinacourt.org"/>
    <hyperlink ref="L197" r:id="rId5" display="http://gzpxfy.chinacourt.org"/>
    <hyperlink ref="L13" r:id="rId7" display="http://drc.guizhou.gov.cn/" tooltip="http://drc.guizhou.gov.cn/"/>
    <hyperlink ref="L276" r:id="rId8" display="http://nyncj.anshun.gov.cn/"/>
    <hyperlink ref="L277" r:id="rId8" display="http://nyncj.anshun.gov.cn/"/>
    <hyperlink ref="L287" r:id="rId9" display="http://gjj.anshun.gov.cn/"/>
    <hyperlink ref="L278" r:id="rId10" display="http://lyj.anshun.gov.cn/"/>
    <hyperlink ref="L280" r:id="rId11" display="http://yjglj.anshun.gov.cn/"/>
    <hyperlink ref="L290" r:id="rId12" display="www.zfcx.anshun.gov.cn"/>
    <hyperlink ref="L291" r:id="rId12" display="www.zfcx.anshun.gov.cn"/>
    <hyperlink ref="L279" r:id="rId10" display="http://lyj.anshun.gov.cn/"/>
    <hyperlink ref="L433" r:id="rId13" display="http://www.gzzn.gov.cn/zjzn/znxz/jgx/"/>
    <hyperlink ref="L434" r:id="rId13" display="http://www.gzzn.gov.cn/zjzn/znxz/jgx/"/>
    <hyperlink ref="L39" r:id="rId14" display="http://yjj.guizhou.gov.cn/xwdt/sjdt/"/>
    <hyperlink ref="L40" r:id="rId14" display="http://yjj.guizhou.gov.cn/xwdt/sjdt/"/>
    <hyperlink ref="L44" r:id="rId14" display="http://yjj.guizhou.gov.cn/xwdt/sjdt/"/>
    <hyperlink ref="L41" r:id="rId14" display="http://yjj.guizhou.gov.cn/xwdt/sjdt/"/>
    <hyperlink ref="L42" r:id="rId14" display="http://yjj.guizhou.gov.cn/xwdt/sjdt/"/>
    <hyperlink ref="L43" r:id="rId14" display="http://yjj.guizhou.gov.cn/xwdt/sjdt/"/>
    <hyperlink ref="L105" r:id="rId15" display="http://sjj.gygov.gov.cn/"/>
    <hyperlink ref="L109" r:id="rId16" display="http://www.rh.gov.cn/jgsz/bmpd/ssjj/dwzz/index.html"/>
    <hyperlink ref="L113" r:id="rId17" display="http://sjj.gzlps.gov.cn/"/>
    <hyperlink ref="L114" r:id="rId17" display="http://sjj.gzlps.gov.cn/"/>
    <hyperlink ref="L115" r:id="rId17" display="http://sjj.gzlps.gov.cn/"/>
    <hyperlink ref="L119" r:id="rId18" display="http://www.panxian.gov.cn/zwgk/bmxxgkml/ssjj/zzjg/jgxx/index.shtml"/>
    <hyperlink ref="L102" r:id="rId19" display="www.gzsj.gov.cn"/>
    <hyperlink ref="L103" r:id="rId19" display="www.gzsj.gov.cn"/>
    <hyperlink ref="L56" r:id="rId20" display="http://lyj.guizhou.gov.cn/"/>
    <hyperlink ref="L57" r:id="rId20" display="http://lyj.guizhou.gov.cn/"/>
    <hyperlink ref="L58" r:id="rId20" display="http://lyj.guizhou.gov.cn/"/>
    <hyperlink ref="L59" r:id="rId20" display="http://lyj.guizhou.gov.cn/"/>
    <hyperlink ref="L33" r:id="rId21" display="http://sthj.guizhou.gov.cn/"/>
    <hyperlink ref="L889" r:id="rId22" display="http://wsjkj.qiannan.gov.cn/"/>
    <hyperlink ref="L890" r:id="rId22" display="http://wsjkj.qiannan.gov.cn/"/>
    <hyperlink ref="L61" r:id="rId23" display="http://ylbzj.guizhou.gov.cn"/>
    <hyperlink ref="L45" r:id="rId14" display="http://yjj.guizhou.gov.cn/xwdt/sjdt/"/>
    <hyperlink ref="L878" r:id="rId24" display="http://gjj.qiannan.gov.cn/" tooltip="http://gjj.qiannan.gov.cn/"/>
    <hyperlink ref="L64" r:id="rId25" display="www.gzyouth.cn"/>
    <hyperlink ref="L879" r:id="rId24" display="http://gjj.qiannan.gov.cn/" tooltip="http://gjj.qiannan.gov.cn/"/>
  </hyperlinks>
  <pageMargins left="0.75" right="0.75" top="1" bottom="1" header="0.5" footer="0.5"/>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省直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菲执爱</cp:lastModifiedBy>
  <dcterms:created xsi:type="dcterms:W3CDTF">2021-02-06T19:24:00Z</dcterms:created>
  <dcterms:modified xsi:type="dcterms:W3CDTF">2021-02-19T11:45:30Z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